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1955" windowHeight="178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<sst xmlns="http://schemas.openxmlformats.org/spreadsheetml/2006/main" count="343" uniqueCount="217">
  <si>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</si>
  <si>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</si>
  <si>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</si>
  <si>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</si>
  <si>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</si>
  <si>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</si>
  <si>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</si>
  <si>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</si>
  <si>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</si>
  <si>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</si>
  <si>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</si>
  <si>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</si>
  <si>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</si>
  <si>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</si>
  <si>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</si>
  <si>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</si>
  <si>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</si>
  <si>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</si>
  <si>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</si>
  <si>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</si>
  <si>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</si>
  <si>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</si>
  <si>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</si>
  <si>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</si>
  <si>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</si>
  <si>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</si>
  <si>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</si>
  <si>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</si>
  <si>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</si>
  <si>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</si>
  <si>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</si>
  <si>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</si>
  <si>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</si>
  <si>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</si>
  <si>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</si>
  <si>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</si>
  <si>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</si>
  <si>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</si>
  <si>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</si>
  <si>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</si>
  <si>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</si>
  <si>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</si>
  <si>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</si>
  <si>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</si>
  <si>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</si>
  <si>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</si>
  <si>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</si>
  <si>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</si>
  <si>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</si>
  <si>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</si>
  <si>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</si>
  <si>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</si>
  <si>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</si>
  <si>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</si>
  <si>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</si>
  <si>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</si>
  <si>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</si>
  <si>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</si>
  <si>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</si>
  <si>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</si>
  <si>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</si>
  <si>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</si>
  <si>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</si>
  <si>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</si>
  <si>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</si>
  <si>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</si>
  <si>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</si>
  <si>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</si>
  <si>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</si>
  <si>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</si>
  <si>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</si>
  <si>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</si>
  <si>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</si>
  <si>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</si>
  <si>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</si>
  <si>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</si>
  <si>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</si>
  <si>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</si>
  <si>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</si>
  <si>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</si>
  <si>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</si>
  <si>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</si>
  <si>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</si>
  <si>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</si>
  <si>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</si>
  <si>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</si>
  <si>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</si>
  <si>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</si>
  <si>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</si>
  <si>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</si>
  <si>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</si>
  <si>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</si>
  <si>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</si>
  <si>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</si>
  <si>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</si>
  <si>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</si>
  <si>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</si>
  <si>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</si>
  <si>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</si>
  <si>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</si>
  <si>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</si>
  <si>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</si>
  <si>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</si>
  <si>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</si>
  <si>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</si>
  <si>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</si>
  <si>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</si>
  <si>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</si>
  <si>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</si>
  <si>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</si>
  <si>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</si>
  <si>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</si>
  <si>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</si>
  <si>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</si>
  <si>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</si>
  <si>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</si>
  <si>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</si>
  <si>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</si>
  <si>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</si>
  <si>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</si>
  <si>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</si>
  <si>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</si>
  <si>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</si>
  <si>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</si>
  <si>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</si>
  <si>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</si>
  <si>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</si>
  <si>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</si>
  <si>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</si>
  <si>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</si>
  <si>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</si>
  <si>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</si>
  <si>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</si>
  <si>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</si>
  <si>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</si>
  <si>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</si>
  <si>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</si>
  <si>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</si>
  <si>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</si>
  <si>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</si>
  <si>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</si>
  <si>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</si>
  <si>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</si>
  <si>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</si>
  <si>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</si>
  <si>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</si>
  <si>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</si>
  <si>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</si>
  <si>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</si>
  <si>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</si>
  <si>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</si>
  <si>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</si>
  <si>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</si>
  <si>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</si>
  <si>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</si>
  <si>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</si>
  <si>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</si>
  <si>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</si>
  <si>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</si>
  <si>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</si>
  <si>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</si>
  <si>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</si>
  <si>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</si>
  <si>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</si>
  <si>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</si>
  <si>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</si>
  <si>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</si>
  <si>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</si>
  <si>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</si>
  <si>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</si>
  <si>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</si>
  <si>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</si>
  <si>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</si>
  <si>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</si>
  <si>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</si>
  <si>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</si>
  <si>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</si>
  <si>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</si>
  <si>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</si>
  <si>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</si>
  <si>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</si>
  <si>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</si>
  <si>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</si>
  <si>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</si>
  <si>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</si>
  <si>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</si>
  <si>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</si>
  <si>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</si>
  <si>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</si>
  <si>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</si>
  <si>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</si>
  <si>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</si>
  <si>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Mujeres separadas, jefas de hogar y/o madre soltera, con dependientes económicos menores de edad o mayores de 18 a 25 años que se encuentren estudiando o en su caso cuenten con alguna discapacidad</t>
  </si>
  <si>
    <t>Presencial</t>
  </si>
  <si>
    <t>Escrito</t>
  </si>
  <si>
    <t>dirgeneralvidalibredeviolencia@gmail.com</t>
  </si>
  <si>
    <t>1er. piso</t>
  </si>
  <si>
    <t>Centro</t>
  </si>
  <si>
    <t xml:space="preserve">Cuauhtémoc   </t>
  </si>
  <si>
    <t>Dirección General parauna Vida Libre de Violencia</t>
  </si>
  <si>
    <t>Dirección General para una Vida libre de Violencia</t>
  </si>
  <si>
    <t>58122521 ext. 513</t>
  </si>
  <si>
    <t>Lunes a Viernes de 9:00 a 17:00</t>
  </si>
  <si>
    <t xml:space="preserve">Ley Orgánica del  Poder Ejecutivo y de la  Administración Pública de la Ciudad de México, vigente a partir del 01 de enero del año en curso; en la cual en el artículo Transitorio Vigesimo  Primero, dispone que sus funciones son transferidas a la hoy Secretaria de las Mujeres de la Ciudad de México, a efecto de que se esté en condiciones de expedir la constancia para el trámite del beneficio fiscal, Código Fiscal de la Ciudad de México, Gaceta oficial 334 de la Ciudad de México, de fecha 01 de junio de 2018  se público resolución por la que se validan los lineamientos que deben cumplir los contribuyentes  para hacer efectivas las reducciones de contribuciones a que se refiere el capitulo XI del Titulo Tercero, del Libro primero del Código Fiscal dela Ciudad de México en las Administraciones Tributarias o Auxiliares. </t>
  </si>
  <si>
    <t xml:space="preserve">Ley Orgánica del  Poder Ejecutivo y de la  Administración Pública de la Ciudad de México, vigente a partir del 01 de enero del año en curso; en la cual en el artículo Transitorio Vigesimo  Primero, dispone que sus funciones son transferidas a la hoy Secretaria de las Mujeres de la Ciudad de México, a efecto de que se esté en condiciones deexpedir la constancia para el trámite del beneficio fiscal, Código Fiscal de la Ciudad de México, Gaceta oficial 334 de la Ciudad de México, de fecha 01 de junio de 2018  se público resolución por la que se validan los lineamientos que deben cumplir los contribuyentes  para hacer efectivas las reducciones de contribuciones a que se refiere el capitulo XI del Titulo Tercero, del Libro primero del Código Fiscal dela Ciudad de México en las Administraciones Tributarias o Auxiliares. </t>
  </si>
  <si>
    <t>Documento: Escritura pública a nombre de la solicitante del beneficio o sentencia ejecutoriada emitida por juez competente en la que acredite ser la propietaria del inmueble, boleta predial del año en curso a nombre de la solicitante con valor catastral de 2,059,786.65 pesos o propuesta de valor catastral emitida por la Secretaria de Administración y Finanzas, boleta de pago de derechos por el suministro de agua a nombre de la solicitante en la que acredite que el consumo no excede a los 77 metros cúbicos, identificación oficial vigente, comprobante de domicilio no mayor a tres meses (recibo de luz o teléfono) y el acta de nacimiento de las o los dependientes económicos,  en el caso de los mayores de 18 años o hasta 25 años el comprobante de estudios vigente de algún plantel del sistema educativo nacional, para personas con discapacidad deberá presentar el documento oficial con el que acredite dicha discapacidad el cual deberá ser emitido por autoridad competente que certifique la permanencia de la discapacidad.Documento con el cual acredite la propiedad o escritura pública en copia certificada y copia simple para cotejo). Acta de Nacimiento de las o los dependientes económicos. Original y Copia para cotejo.</t>
  </si>
  <si>
    <t>Solicitar Constancia para Beneficios fiscales</t>
  </si>
  <si>
    <t>http://semujerestransparencia.cdmx.gob.mx/DGVLV/PLATAFORMA/formatobeneficiofiscal.pdf</t>
  </si>
  <si>
    <t xml:space="preserve">Ingrid Aurora </t>
  </si>
  <si>
    <t xml:space="preserve">Gómez </t>
  </si>
  <si>
    <t xml:space="preserve">Saracibar </t>
  </si>
  <si>
    <t xml:space="preserve">Los Montos y aprovechamientos son espicificados por medio de la instancia de canalización. El formato para el trámite se encuentra en construcción, validación y revisión. Asimismo se encuentra en trámite el acuerdo delegatorio que falcultará a la autoridad emisora para dichas constancias. </t>
  </si>
  <si>
    <t>Comunicarse al número 58122521 ext. 513</t>
  </si>
  <si>
    <t xml:space="preserve">Beneficios fiscales. No es un programa, es una trámite para solicitar constancia para Beneficios fiscales. </t>
  </si>
  <si>
    <t>http://www.tramites.cdmx.gob.mx/index.php/tramites_servicios/muestraInfo/996</t>
  </si>
  <si>
    <t>utsemujeres@semujeres.cdmx.gob.mx</t>
  </si>
  <si>
    <t>Av. Morelos #20 5 piso Col. Centro</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</si>
</sst>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applyProtection="1"/>
    <xf numFmtId="0" fontId="0" fillId="0" borderId="0" xfId="0" applyFill="1" applyAlignment="1">
      <alignment wrapText="1"/>
    </xf>
    <xf numFmtId="0" fontId="5" fillId="0" borderId="0" xfId="0" applyFont="1" applyFill="1"/>
    <xf numFmtId="0" fontId="5" fillId="0" borderId="0" xfId="1" applyFont="1" applyFill="1"/>
    <xf numFmtId="0" fontId="4" fillId="0" borderId="0" xfId="1" applyFill="1"/>
    <xf numFmtId="0" fontId="0" fillId="0" borderId="0" xfId="0" applyFill="1" applyBorder="1"/>
    <xf numFmtId="14" fontId="0" fillId="0" borderId="0" xfId="0" applyNumberFormat="1" applyFill="1" applyBorder="1"/>
    <xf numFmtId="0" fontId="3" fillId="0" borderId="0" xfId="0" applyFont="1" applyFill="1" applyBorder="1" applyProtection="1"/>
    <xf numFmtId="0" fontId="0" fillId="0" borderId="0" xfId="0" applyFill="1" applyBorder="1" applyAlignment="1">
      <alignment wrapText="1"/>
    </xf>
    <xf numFmtId="0" fontId="5" fillId="0" borderId="0" xfId="1" applyFont="1" applyFill="1" applyBorder="1"/>
    <xf numFmtId="0" fontId="4" fillId="0" borderId="0" xfId="1" applyFill="1" applyBorder="1"/>
    <xf numFmtId="0" fontId="5" fillId="0" borderId="0" xfId="1" applyFont="1"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mujerestransparencia.cdmx.gob.mx/DGVLV/PLATAFORMA/formatobeneficiofiscal.pdf" TargetMode="External"/><Relationship Id="rId3" Type="http://schemas.openxmlformats.org/officeDocument/2006/relationships/hyperlink" Target="mailto:dirgeneralvidalibredeviolencia@gmail.com" TargetMode="External"/><Relationship Id="rId7" Type="http://schemas.openxmlformats.org/officeDocument/2006/relationships/hyperlink" Target="mailto:dirgeneralvidalibredeviolencia@gmail.com" TargetMode="External"/><Relationship Id="rId2" Type="http://schemas.openxmlformats.org/officeDocument/2006/relationships/hyperlink" Target="mailto:dirgeneralvidalibredeviolencia@gmail.com" TargetMode="External"/><Relationship Id="rId1" Type="http://schemas.openxmlformats.org/officeDocument/2006/relationships/hyperlink" Target="mailto:dirgeneralvidalibredeviolencia@gmail.com" TargetMode="External"/><Relationship Id="rId6" Type="http://schemas.openxmlformats.org/officeDocument/2006/relationships/hyperlink" Target="mailto:utsemujeres@semujeres.cdmx.gob.mx" TargetMode="External"/><Relationship Id="rId5" Type="http://schemas.openxmlformats.org/officeDocument/2006/relationships/hyperlink" Target="mailto:utsemujeres@semujeres.cdmx.gob.mx" TargetMode="External"/><Relationship Id="rId10" Type="http://schemas.openxmlformats.org/officeDocument/2006/relationships/printerSettings" Target="../printerSettings/printerSettings1.bin"/><Relationship Id="rId4" Type="http://schemas.openxmlformats.org/officeDocument/2006/relationships/hyperlink" Target="http://semujerestransparencia.cdmx.gob.mx/DGVLV/PLATAFORMA/formatobeneficiofiscal.pdf" TargetMode="External"/><Relationship Id="rId9" Type="http://schemas.openxmlformats.org/officeDocument/2006/relationships/hyperlink" Target="mailto:utsemujeres@semujeres.cdmx.gob.mx" TargetMode="External"/></Relationships>
</file>

<file path=xl/worksheets/sheet1.xml><?xml version="1.0" encoding="utf-8"?>
<worksheet xmlns="http://schemas.openxmlformats.org/spreadsheetml/2006/main" xmlns:r="http://schemas.openxmlformats.org/officeDocument/2006/relationships">
  <dimension ref="A1:AN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28515625"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6" t="s">
        <v>1</v>
      </c>
      <c r="B2" s="17"/>
      <c r="C2" s="17"/>
      <c r="D2" s="16" t="s">
        <v>2</v>
      </c>
      <c r="E2" s="17"/>
      <c r="F2" s="17"/>
      <c r="G2" s="16" t="s">
        <v>3</v>
      </c>
      <c r="H2" s="17"/>
      <c r="I2" s="17"/>
    </row>
    <row r="3" spans="1:40">
      <c r="A3" s="18" t="s">
        <v>4</v>
      </c>
      <c r="B3" s="17"/>
      <c r="C3" s="17"/>
      <c r="D3" s="18" t="s">
        <v>5</v>
      </c>
      <c r="E3" s="17"/>
      <c r="F3" s="17"/>
      <c r="G3" s="18" t="s">
        <v>6</v>
      </c>
      <c r="H3" s="17"/>
      <c r="I3" s="17"/>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42.75" customHeight="1">
      <c r="A8" s="2">
        <v>2019</v>
      </c>
      <c r="B8" s="3">
        <v>43466</v>
      </c>
      <c r="C8" s="3">
        <v>43555</v>
      </c>
      <c r="D8" s="2" t="s">
        <v>213</v>
      </c>
      <c r="E8" s="4" t="s">
        <v>206</v>
      </c>
      <c r="F8" s="2" t="s">
        <v>204</v>
      </c>
      <c r="G8" s="2" t="s">
        <v>192</v>
      </c>
      <c r="H8" s="2" t="s">
        <v>193</v>
      </c>
      <c r="I8" s="2" t="s">
        <v>194</v>
      </c>
      <c r="J8" s="6" t="s">
        <v>214</v>
      </c>
      <c r="K8" s="5" t="s">
        <v>205</v>
      </c>
      <c r="L8" s="2">
        <v>0</v>
      </c>
      <c r="M8" s="2" t="s">
        <v>203</v>
      </c>
      <c r="N8" s="2" t="s">
        <v>208</v>
      </c>
      <c r="O8" s="2" t="s">
        <v>209</v>
      </c>
      <c r="P8" s="2" t="s">
        <v>210</v>
      </c>
      <c r="Q8" s="7" t="s">
        <v>195</v>
      </c>
      <c r="R8" s="2" t="s">
        <v>199</v>
      </c>
      <c r="S8" s="2" t="s">
        <v>121</v>
      </c>
      <c r="T8" s="2" t="s">
        <v>172</v>
      </c>
      <c r="U8" s="2">
        <v>20</v>
      </c>
      <c r="V8" s="2" t="s">
        <v>196</v>
      </c>
      <c r="W8" s="2" t="s">
        <v>127</v>
      </c>
      <c r="X8" s="2" t="s">
        <v>197</v>
      </c>
      <c r="Y8" s="2">
        <v>1</v>
      </c>
      <c r="Z8" s="2" t="s">
        <v>198</v>
      </c>
      <c r="AA8" s="2">
        <v>15</v>
      </c>
      <c r="AB8" s="2" t="s">
        <v>198</v>
      </c>
      <c r="AC8" s="2">
        <v>9</v>
      </c>
      <c r="AD8" s="2" t="s">
        <v>190</v>
      </c>
      <c r="AE8" s="2">
        <v>6000</v>
      </c>
      <c r="AF8" s="2" t="s">
        <v>201</v>
      </c>
      <c r="AG8" s="2" t="s">
        <v>202</v>
      </c>
      <c r="AH8" s="8" t="s">
        <v>215</v>
      </c>
      <c r="AI8" s="2" t="s">
        <v>212</v>
      </c>
      <c r="AJ8" s="2" t="s">
        <v>216</v>
      </c>
      <c r="AK8" s="2" t="s">
        <v>200</v>
      </c>
      <c r="AL8" s="3">
        <v>43585</v>
      </c>
      <c r="AM8" s="3">
        <v>43553</v>
      </c>
      <c r="AN8" s="5" t="s">
        <v>211</v>
      </c>
    </row>
    <row r="9" spans="1:40" s="2" customFormat="1" ht="42.75" customHeight="1">
      <c r="A9" s="2">
        <v>2019</v>
      </c>
      <c r="B9" s="3">
        <v>43556</v>
      </c>
      <c r="C9" s="3">
        <v>43646</v>
      </c>
      <c r="D9" s="2" t="s">
        <v>213</v>
      </c>
      <c r="E9" s="4" t="s">
        <v>206</v>
      </c>
      <c r="F9" s="2" t="s">
        <v>204</v>
      </c>
      <c r="G9" s="2" t="s">
        <v>192</v>
      </c>
      <c r="H9" s="2" t="s">
        <v>193</v>
      </c>
      <c r="I9" s="2" t="s">
        <v>194</v>
      </c>
      <c r="J9" s="6" t="s">
        <v>214</v>
      </c>
      <c r="K9" s="5" t="s">
        <v>205</v>
      </c>
      <c r="L9" s="2">
        <v>0</v>
      </c>
      <c r="M9" s="2" t="s">
        <v>203</v>
      </c>
      <c r="N9" s="2" t="s">
        <v>208</v>
      </c>
      <c r="O9" s="2" t="s">
        <v>209</v>
      </c>
      <c r="P9" s="2" t="s">
        <v>210</v>
      </c>
      <c r="Q9" s="7" t="s">
        <v>195</v>
      </c>
      <c r="R9" s="2" t="s">
        <v>199</v>
      </c>
      <c r="S9" s="2" t="s">
        <v>121</v>
      </c>
      <c r="T9" s="2" t="s">
        <v>172</v>
      </c>
      <c r="U9" s="2">
        <v>20</v>
      </c>
      <c r="V9" s="2" t="s">
        <v>196</v>
      </c>
      <c r="W9" s="2" t="s">
        <v>127</v>
      </c>
      <c r="X9" s="2" t="s">
        <v>197</v>
      </c>
      <c r="Y9" s="2">
        <v>1</v>
      </c>
      <c r="Z9" s="2" t="s">
        <v>198</v>
      </c>
      <c r="AA9" s="2">
        <v>15</v>
      </c>
      <c r="AB9" s="2" t="s">
        <v>198</v>
      </c>
      <c r="AC9" s="2">
        <v>9</v>
      </c>
      <c r="AD9" s="2" t="s">
        <v>190</v>
      </c>
      <c r="AE9" s="2">
        <v>6000</v>
      </c>
      <c r="AF9" s="2" t="s">
        <v>201</v>
      </c>
      <c r="AG9" s="5" t="s">
        <v>202</v>
      </c>
      <c r="AH9" s="8" t="s">
        <v>215</v>
      </c>
      <c r="AI9" s="2" t="s">
        <v>212</v>
      </c>
      <c r="AJ9" s="2" t="s">
        <v>216</v>
      </c>
      <c r="AK9" s="2" t="s">
        <v>200</v>
      </c>
      <c r="AL9" s="3">
        <v>43650</v>
      </c>
      <c r="AM9" s="3">
        <v>43646</v>
      </c>
      <c r="AN9" s="5" t="s">
        <v>211</v>
      </c>
    </row>
    <row r="10" spans="1:40" s="9" customFormat="1" ht="42.75" customHeight="1">
      <c r="A10" s="9">
        <v>2019</v>
      </c>
      <c r="B10" s="10">
        <v>43647</v>
      </c>
      <c r="C10" s="10">
        <v>43738</v>
      </c>
      <c r="D10" s="9" t="s">
        <v>213</v>
      </c>
      <c r="E10" s="11" t="s">
        <v>206</v>
      </c>
      <c r="F10" s="9" t="s">
        <v>203</v>
      </c>
      <c r="G10" s="9" t="s">
        <v>192</v>
      </c>
      <c r="H10" s="9" t="s">
        <v>193</v>
      </c>
      <c r="I10" s="9" t="s">
        <v>194</v>
      </c>
      <c r="J10" s="15" t="s">
        <v>207</v>
      </c>
      <c r="K10" s="12" t="s">
        <v>205</v>
      </c>
      <c r="L10" s="9">
        <v>0</v>
      </c>
      <c r="M10" s="9" t="s">
        <v>203</v>
      </c>
      <c r="N10" s="9" t="s">
        <v>208</v>
      </c>
      <c r="O10" s="9" t="s">
        <v>209</v>
      </c>
      <c r="P10" s="9" t="s">
        <v>210</v>
      </c>
      <c r="Q10" s="13" t="s">
        <v>195</v>
      </c>
      <c r="R10" s="9" t="s">
        <v>199</v>
      </c>
      <c r="S10" s="9" t="s">
        <v>121</v>
      </c>
      <c r="T10" s="9" t="s">
        <v>172</v>
      </c>
      <c r="U10" s="9">
        <v>20</v>
      </c>
      <c r="V10" s="9" t="s">
        <v>196</v>
      </c>
      <c r="W10" s="9" t="s">
        <v>127</v>
      </c>
      <c r="X10" s="9" t="s">
        <v>197</v>
      </c>
      <c r="Y10" s="9">
        <v>1</v>
      </c>
      <c r="Z10" s="9" t="s">
        <v>198</v>
      </c>
      <c r="AA10" s="9">
        <v>15</v>
      </c>
      <c r="AB10" s="9" t="s">
        <v>198</v>
      </c>
      <c r="AC10" s="9">
        <v>9</v>
      </c>
      <c r="AD10" s="9" t="s">
        <v>190</v>
      </c>
      <c r="AE10" s="9">
        <v>6000</v>
      </c>
      <c r="AF10" s="9" t="s">
        <v>201</v>
      </c>
      <c r="AG10" s="9" t="s">
        <v>202</v>
      </c>
      <c r="AH10" s="14" t="s">
        <v>215</v>
      </c>
      <c r="AI10" s="9" t="s">
        <v>212</v>
      </c>
      <c r="AJ10" s="9" t="s">
        <v>216</v>
      </c>
      <c r="AK10" s="9" t="s">
        <v>200</v>
      </c>
      <c r="AL10" s="10">
        <v>43749</v>
      </c>
      <c r="AM10" s="10">
        <v>43746</v>
      </c>
      <c r="AN10" s="12" t="s">
        <v>211</v>
      </c>
    </row>
    <row r="11" spans="1:40" s="9" customFormat="1" ht="33" customHeight="1">
      <c r="A11" s="9">
        <v>2019</v>
      </c>
      <c r="B11" s="10">
        <v>43739</v>
      </c>
      <c r="C11" s="10">
        <v>43830</v>
      </c>
      <c r="D11" s="9" t="s">
        <v>213</v>
      </c>
      <c r="E11" s="11" t="s">
        <v>206</v>
      </c>
      <c r="F11" s="9" t="s">
        <v>203</v>
      </c>
      <c r="G11" s="9" t="s">
        <v>192</v>
      </c>
      <c r="H11" s="9" t="s">
        <v>193</v>
      </c>
      <c r="I11" s="9" t="s">
        <v>194</v>
      </c>
      <c r="J11" s="15" t="s">
        <v>207</v>
      </c>
      <c r="K11" s="12" t="s">
        <v>205</v>
      </c>
      <c r="L11" s="9">
        <v>0</v>
      </c>
      <c r="M11" s="9" t="s">
        <v>203</v>
      </c>
      <c r="N11" s="9" t="s">
        <v>208</v>
      </c>
      <c r="O11" s="9" t="s">
        <v>209</v>
      </c>
      <c r="P11" s="9" t="s">
        <v>210</v>
      </c>
      <c r="Q11" s="13" t="s">
        <v>195</v>
      </c>
      <c r="R11" s="9" t="s">
        <v>199</v>
      </c>
      <c r="S11" s="9" t="s">
        <v>121</v>
      </c>
      <c r="T11" s="9" t="s">
        <v>172</v>
      </c>
      <c r="U11" s="9">
        <v>20</v>
      </c>
      <c r="V11" s="9" t="s">
        <v>196</v>
      </c>
      <c r="W11" s="9" t="s">
        <v>127</v>
      </c>
      <c r="X11" s="9" t="s">
        <v>197</v>
      </c>
      <c r="Y11" s="9">
        <v>1</v>
      </c>
      <c r="Z11" s="9" t="s">
        <v>198</v>
      </c>
      <c r="AA11" s="9">
        <v>15</v>
      </c>
      <c r="AB11" s="9" t="s">
        <v>198</v>
      </c>
      <c r="AC11" s="9">
        <v>9</v>
      </c>
      <c r="AD11" s="9" t="s">
        <v>190</v>
      </c>
      <c r="AE11" s="9">
        <v>6000</v>
      </c>
      <c r="AF11" s="9" t="s">
        <v>201</v>
      </c>
      <c r="AG11" s="9" t="s">
        <v>202</v>
      </c>
      <c r="AH11" s="14" t="s">
        <v>215</v>
      </c>
      <c r="AI11" s="9" t="s">
        <v>212</v>
      </c>
      <c r="AJ11" s="9" t="s">
        <v>216</v>
      </c>
      <c r="AK11" s="9" t="s">
        <v>200</v>
      </c>
      <c r="AL11" s="10">
        <v>43854</v>
      </c>
      <c r="AM11" s="10">
        <v>43852</v>
      </c>
      <c r="AN11" s="12" t="s">
        <v>211</v>
      </c>
    </row>
  </sheetData>
  <mergeCells count="7">
    <mergeCell ref="A6:AN6"/>
    <mergeCell ref="A2:C2"/>
    <mergeCell ref="D2:F2"/>
    <mergeCell ref="G2:I2"/>
    <mergeCell ref="A3:C3"/>
    <mergeCell ref="D3:F3"/>
    <mergeCell ref="G3:I3"/>
  </mergeCells>
  <dataValidations count="3">
    <dataValidation type="list" allowBlank="1" showErrorMessage="1" sqref="S8:S170">
      <formula1>Hidden_118</formula1>
    </dataValidation>
    <dataValidation type="list" allowBlank="1" showErrorMessage="1" sqref="W8:W170">
      <formula1>Hidden_222</formula1>
    </dataValidation>
    <dataValidation type="list" allowBlank="1" showErrorMessage="1" sqref="AD8:AD170">
      <formula1>Hidden_329</formula1>
    </dataValidation>
  </dataValidations>
  <hyperlinks>
    <hyperlink ref="Q10" r:id="rId1"/>
    <hyperlink ref="Q8" r:id="rId2"/>
    <hyperlink ref="Q9" r:id="rId3"/>
    <hyperlink ref="J10" r:id="rId4"/>
    <hyperlink ref="AH8" r:id="rId5"/>
    <hyperlink ref="AH9:AH10" r:id="rId6" display="utsemujeres@semujeres.cdmx.gob.mx"/>
    <hyperlink ref="Q11" r:id="rId7"/>
    <hyperlink ref="J11" r:id="rId8"/>
    <hyperlink ref="AH11"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activeCell="G32" sqref="G32"/>
    </sheetView>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election activeCell="C32" sqref="C32"/>
    </sheetView>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2019-05-16T16:52:18Z</dcterms:created>
  <dcterms:modified xsi:type="dcterms:W3CDTF">2020-01-28T15:41:54Z</dcterms:modified>
</cp:coreProperties>
</file>