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200.36\dgis\PORTAL\"/>
    </mc:Choice>
  </mc:AlternateContent>
  <bookViews>
    <workbookView xWindow="0" yWindow="0" windowWidth="13710" windowHeight="10380"/>
  </bookViews>
  <sheets>
    <sheet name="Reporte de Formatos" sheetId="1" r:id="rId1"/>
    <sheet name="Hidden_1" sheetId="2" r:id="rId2"/>
    <sheet name="Tabla_475041" sheetId="3" r:id="rId3"/>
  </sheets>
  <externalReferences>
    <externalReference r:id="rId4"/>
  </externalReferences>
  <definedNames>
    <definedName name="Hidden_13">Hidden_1!$A$1:$A$4</definedName>
    <definedName name="hidden1">[1]hidden1!$A$1:$A$4</definedName>
  </definedNames>
  <calcPr calcId="124519"/>
</workbook>
</file>

<file path=xl/sharedStrings.xml><?xml version="1.0" encoding="utf-8"?>
<sst xmlns="http://schemas.openxmlformats.org/spreadsheetml/2006/main" count="752" uniqueCount="270">
  <si>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</si>
  <si>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</si>
  <si>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</si>
  <si>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</si>
  <si>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</si>
  <si>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</si>
  <si>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</si>
  <si>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</si>
  <si>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</si>
  <si>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</si>
  <si>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</si>
  <si>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</si>
  <si>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</si>
  <si>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</si>
  <si>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</si>
  <si>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</si>
  <si>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</si>
  <si>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</si>
  <si>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</si>
  <si>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</si>
  <si>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</si>
  <si>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</si>
  <si>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</si>
  <si>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</si>
  <si>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</si>
  <si>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</si>
  <si>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</si>
  <si>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</si>
  <si>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</si>
  <si>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</si>
  <si>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</si>
  <si>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</si>
  <si>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</si>
  <si>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</si>
  <si>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</si>
  <si>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</si>
  <si>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</si>
  <si>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</si>
  <si>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</si>
  <si>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</si>
  <si>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</si>
  <si>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</si>
  <si>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</si>
  <si>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</si>
  <si>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</si>
  <si>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</si>
  <si>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</si>
  <si>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</si>
  <si>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</si>
  <si>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</si>
  <si>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</si>
  <si>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</si>
  <si>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</si>
  <si>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</si>
  <si>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</si>
  <si>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</si>
  <si>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</si>
  <si>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</si>
  <si>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</si>
  <si>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</si>
  <si>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</si>
  <si>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</si>
  <si>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</si>
  <si>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</si>
  <si>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</si>
  <si>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</si>
  <si>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</si>
  <si>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</si>
  <si>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</si>
  <si>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Direccion General de Igualdad de Género</t>
  </si>
  <si>
    <t xml:space="preserve">Tiene por objeto que las partes establezcan la coordinación y colaboración, asi como los compromisos al interior de sus Organismos, para promover el desarrollo de  un índice </t>
  </si>
  <si>
    <t>No aplica</t>
  </si>
  <si>
    <t>http://semujerestransparencia.cdmx.gob.mx/DGIS/PLATAFORMA/comisi%C3%B3ndeigualdad.PDF</t>
  </si>
  <si>
    <t>Direccion General de Igualdad Sustantiva</t>
  </si>
  <si>
    <t>Para el segundo semestre del ejercicio 2019, no se a generado información que reportar</t>
  </si>
  <si>
    <t>Convenio de colaboración</t>
  </si>
  <si>
    <t>15/05/2019</t>
  </si>
  <si>
    <t>Dirección de Políticas para la Igualdad Sustantiva</t>
  </si>
  <si>
    <t>Ejecutar el “EL PROYECTO”, intitulado “Mujeres de Tepito construyendo su empoderamiento y autonomía”,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</si>
  <si>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Públicos, fiscal del gobierno de la Ciudad de México</t>
  </si>
  <si>
    <t>13/12/2019</t>
  </si>
  <si>
    <t>http://semujerestransparencia.cdmx.gob.mx/DGIS/PLATAFORMA/documento_PNT_3er_trimestre_2019.pdf</t>
  </si>
  <si>
    <t>http://semujerestransparencia.cdmx.gob.mx/DGIS/PLATAFORMA/Barrio_Agencia_de-Innovacion_Desarrollo_y_S.pdf</t>
  </si>
  <si>
    <t>30/09/2019</t>
  </si>
  <si>
    <t>Ejecutar “EL PROYECTO”, intitulado “Una herramienta para acceso a la justicia para mujeres víctimas de violencia en la CDMX: Perspectiva de Género”,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</si>
  <si>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http://semujerestransparencia.cdmx.gob.mx/DGIS/PLATAFORMA/Centro_de_Derechos_Humanos_Fray_Francisco_de_V.pdf</t>
  </si>
  <si>
    <t>Ejecutar “EL PROYECTO”,  intitulado “Prevención de violencia homofóbica y transfóbica en el ámbito escolar de la CDMX”,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</si>
  <si>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http://semujerestransparencia.cdmx.gob.mx/DGIS/PLATAFORMA/Fuerza_Ciudadana_Quiroz.pdf</t>
  </si>
  <si>
    <t>Ejecutar “EL PROYECTO”, intitulado “Salud sexual y Reproductiva al alcance de tu delegación: un enfoque que incluye a lesbianas y bisexuales”,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</si>
  <si>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http://semujerestransparencia.cdmx.gob.mx/DGIS/PLATAFORMA/Jovenes_por_una_Salud_Integral.pdf</t>
  </si>
  <si>
    <t>Ejecutar “EL PROYECTO”,  intitulado “Programa de atención para favorecer el acceso a la justicia a mujeres víctimas de violencia familiar en la Ciudad de México”,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</si>
  <si>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http://semujerestransparencia.cdmx.gob.mx/DGIS/PLATAFORMA/CAM_3er_trimestre.pdf</t>
  </si>
  <si>
    <t>Ejecutar “EL PROYECTO”,  intitulado “Mujeres invisibles, violencia Obstétrica de las mujeres con discapacidad en la Ciudad de México”,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</si>
  <si>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http://semujerestransparencia.cdmx.gob.mx/DGIS/PLATAFORMA/CIDIP_3er_trimestre.pdf</t>
  </si>
  <si>
    <t>Ejecutar “EL PROYECTO”, intitulado “Sistema Alerta Roja: Difusión, Promoción, Defensa y Representación Legal”,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</si>
  <si>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http://semujerestransparencia.cdmx.gob.mx/DGIS/PLATAFORMA/Coalicion_Regional_contra_el_Trafico.pdf</t>
  </si>
  <si>
    <t>Ejecutar “EL PROYECTO”, intitulado “Rodando ando segura”,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</si>
  <si>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http://semujerestransparencia.cdmx.gob.mx/DGIS/PLATAFORMA/LyS_Proyectos_Culturales.pdf</t>
  </si>
  <si>
    <t>Ejecutar “EL PROYECTO”, intitulado “Mujeres tejiendo redes comunitarias para afrontar la violencia”, mismo que fue publicado en la Gaceta Oficial de la Ciudad de México número 68, el 09 de abril de 2019, a través del Aviso por el que se dan a conocer los Resultados de la Convocatoria del Programa Social “Coinversión para la Igualdad de la Ciudad de México 2019".</t>
  </si>
  <si>
    <t>http://semujerestransparencia.cdmx.gob.mx/DGIS/PLATAFORMA/Salud_Integral_para_la_Mujer.pdf</t>
  </si>
  <si>
    <t>Ejecutar “EL PROYECTO”, intitulado “Profesionalización y fortalecimiento de liderazgos jóvenes y de funcionariado público en derechos LGBT” , mismo que fue publicado en la Gaceta Oficial de la Ciudad de México número 101, el 29 de mayo de 2019, a través del Aviso por el que se dan a conocer la sustitución de la Asociación Mexicana por la Educación y Profesionalización en México A.C. por la FUNDACIÓN ARCOÍRIS POR EL RESPETO A LA DIVERSIDAD SEXUAL, A.C., toda vez que cumplió con los requisitos establecidos en la Convocatoria del Programa Social “Coinversión para Igualdad de la Ciudad de México 2019”</t>
  </si>
  <si>
    <t>http://semujerestransparencia.cdmx.gob.mx/DGIS/PLATAFORMA/Fundacion_Arcoiris.pdf</t>
  </si>
  <si>
    <t>Ejecutar “EL PROYECTO”,  intitulado “Estrategia de Comunicación PREVENSEX”, mismo que fue publicado en la Gaceta Oficial de la Ciudad de México número 68, el 09 de abril de 2019, a través del Aviso por el que se dan a conocer los Resultados de la Convocatoria del Programa Social “Coinversión para Igualdad de la Ciudad de México 2019".</t>
  </si>
  <si>
    <t>http://semujerestransparencia.cdmx.gob.mx/DGIS/PLATAFORMA/DEMYSEX_3er_trimesttre.pdf</t>
  </si>
  <si>
    <t>Ejecutar “EL PROYECTO”,  intitulado “Nosotras por nosotras: El activismo como herramienta de prevención, información y sensibilización en contra del abuso y el acoso sexual a las mujeres”, mismo que fue publicado en la Gaceta Oficial de la Ciudad de México número 68, el 09 de abril de 2019, a través del Aviso por el que se dan a conocer los Resultados de la Convocatoria del Programa Social “Coinversión para la Igualdad de la Ciudad de México 2019".</t>
  </si>
  <si>
    <t>http://semujerestransparencia.cdmx.gob.mx/DGIS/PLATAFORMA/Las_Reinas_Chulas.pdf</t>
  </si>
  <si>
    <t>Ejecutar “EL PROYECTO”, intitulado “Prevención de la violencia obstétrica hacia las mujeres embarazadas que viven con VIH en la ciudad de México”, mismo que fue publicado en la Gaceta Oficial de la Ciudad de México número 68, el 09 de abril de 2019, a través del Aviso por el que se dan a conocer los Resultados de la Convocatoria del Programa Social “Coinversión para la Igualdad de la Ciudad de México 2019"</t>
  </si>
  <si>
    <t>http://semujerestransparencia.cdmx.gob.mx/DGIS/PLATAFORMA/FUNDACI%c3%93N_MUJERES_3er_trimestre.pdf</t>
  </si>
  <si>
    <t>Ejecutar “EL PROYECTO”,  intitulado “Con el Ejercicio de los derechos y el acceso a la justicia: las mujeres nos apropiamos de la CDMX”, mismo que fue publicado en la Gaceta Oficial de la Ciudad de México número 68, el 09 de abril de 2019, a través del Aviso por el que se dan a conocer los Resultados de la Convocatoria del Programa Social “Coinversión para la Igualdad de la Ciudad de México 2019".</t>
  </si>
  <si>
    <t>http://semujerestransparencia.cdmx.gob.mx/DGIS/PLATAFORMA/Defensa_Juridica_y_Educacion_para_Mujeres.pdf</t>
  </si>
  <si>
    <t>Ejecutar “EL PROYECTO”, intitulado “Fortaleciendo a la Alcaldía de Tlalpan con la incorporación de los enfoques de género, juventud y diversidad sexual en la Dirección de Salud”, mismo que fue publicado en la Gaceta Oficial de la Ciudad de México número 68, el 09 de abril de 2019, a través del Aviso por el que se dan a conocer los Resultados de la Convocatoria del Programa Social “Coinversión para Igualdad de la Ciudad de México 2019".</t>
  </si>
  <si>
    <t>http://semujerestransparencia.cdmx.gob.mx/DGIS/PLATAFORMA/BALANCE_3er%20trimestre.pdf</t>
  </si>
  <si>
    <t>Ejecutar “EL PROYECTO”,  intitulado “Pasa la voz por tus derechos. Población Trans en la Ciudad de México”,  mismo que fue publicado en la Gaceta Oficial de la Ciudad de México número 68, el 09 de abril de 2019, a través del Aviso por el que se dan a conocer  los Resultados de la Convocatoria del Programa Social “Coinversión para la Igualdad de la Ciudad de México 2019".</t>
  </si>
  <si>
    <t>http://semujerestransparencia.cdmx.gob.mx/DGIS/PLATAFORMA/Centro_de_Apoyo_a_las_Identidades_Trans.pdf</t>
  </si>
  <si>
    <t>Ejecutar “EL PROYECTO”, intitulado “Promoción de los derechos humanos y la autonomía económica de la mujer en las alcaldías de Milpa Alta y Xochimilco”,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</si>
  <si>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http://semujerestransparencia.cdmx.gob.mx/DGIS/PLATAFORMA/Coalicion_Nacional_Campesina_y_Urbana.pdf</t>
  </si>
  <si>
    <t>Ejecutar “EL PROYECTO”,  intitulado “Capacitación para la participación laboral justa y equitativa de mujeres con discapacidad visual en la Ciudad de México”,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</si>
  <si>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http://semujerestransparencia.cdmx.gob.mx/DGIS/PLATAFORMA/Genero_y_Flor_de_Maiz.pdf</t>
  </si>
  <si>
    <t>Ejecutar “EL PROYECTO”, intitulado “Incorporando y aplicando nuevos enfoques para prevenir y reducir la violencia de género y contribuir al empoderamiento económico de las mujeres de los pueblos originarios de la Ciudad de México”,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</si>
  <si>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http://semujerestransparencia.cdmx.gob.mx/DGIS/PLATAFORMA/Entornos_Educativos.pdf</t>
  </si>
  <si>
    <t>Ejecutar “EL PROYECTO”, intitulado “¡Yo digo NO a la violencia contra las mujeres! Talleres y difusión para prevenir la violencia de género y fomentar la autonomía de adolescentes de la CDMX”,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</si>
  <si>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http://semujerestransparencia.cdmx.gob.mx/DGIS/PLATAFORMA/Artculacion_Ciudadana_para_la_Equidad_y_el_Desarrollo.pdf</t>
  </si>
  <si>
    <t>Ejecutar “EL PROYECTO”, intitulado “Fortalecimiento de la Casa de Transición para apoyar gratuitamente con vivienda digna a mujeres, sus hijas e hijos que egresen o no de refugios para fortalecer proceso de empoderamiento para su inserción laboral e independencia económica para el ejercicio pleno de su ciudadanía”,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</si>
  <si>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http://semujerestransparencia.cdmx.gob.mx/DGIS/PLATAFORMA/EMU_3er_trimestre.pdf</t>
  </si>
  <si>
    <t>Ejecutar “EL PROYECTO”, intitulado “Fortalecimiento de mujeres productoras en Ciudad de México”,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</si>
  <si>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http://semujerestransparencia.cdmx.gob.mx/DGIS/PLATAFORMA/Fundacion_Zicaro.pdf</t>
  </si>
  <si>
    <t>Ejecutar “EL PROYECTO”, intitulado “Escuela de mujeres para el empoderamiento y desarrollo de habilidades para la gestión de riesgos y desastres en comunidad. “Ciudades de Mujeres, Ciudades Resilientes”,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</si>
  <si>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Ejecutar “EL PROYECTO”, intitulado “El autocuidado: una herramienta para el afrontamiento emocional desde un enfoque socioafectivo y de reconstrucción del tejido social para personal que atiende violencia de género en la Secretaría de la Mujer CDMX”,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</si>
  <si>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http://semujerestransparencia.cdmx.gob.mx/DGIS/PLATAFORMA/ADIVAC_3er_trimestre.pdf</t>
  </si>
  <si>
    <t>Ejecutar “EL PROYECTO”,  intitulado “Plataforma de incidencia: la violencia política por razones de género y el acceso a la justicia en la Ciudad de México”,  mismo que fue publicado en la Gaceta Oficial de la Ciudad de México número 68, el 09 de abril de 2019, a través del Aviso por el que se dan a conocer los Resultados de la Convocatoria del Programa Social “Coinversión para Igualdad de la Ciudad de la Ciudad de México 2019".</t>
  </si>
  <si>
    <t>http://semujerestransparencia.cdmx.gob.mx/DGIS/PLATAFORMA/Centro_de_Investigaciones_para_la_Equidad_Politica_P.pdf</t>
  </si>
  <si>
    <t>BARRIO UNIDO</t>
  </si>
  <si>
    <t>INSTITUCIÓN DE ASISTENCIA PRIVADA</t>
  </si>
  <si>
    <t>CENTRO DE DERECHOS HUMANOS FRAY FRANCISCO DE VITORIA, O.P. ASOCIACIÓN CIVIL</t>
  </si>
  <si>
    <t>O.P. ASOCIACIÓN CIVIL</t>
  </si>
  <si>
    <t>FUERZA CIUDADANA QUIROZ</t>
  </si>
  <si>
    <t>ASOCIACIÓN CIVIL</t>
  </si>
  <si>
    <t>JÓVENES POR UNA SALUD INTEGRAL ASOCIACIÓN CIVIL</t>
  </si>
  <si>
    <t>CENTRO DE APOYO A LA MUJER MARGARITA MAGÓN,</t>
  </si>
  <si>
    <t>CENTRO INTERDISCIPLINARIO DE DERECHOS, INFANCIA Y PARENTALIDAD</t>
  </si>
  <si>
    <t>COALICIÓN REGIONAL CONTRA EL TRÁFICO DE MUJERES Y NIÑAS EN AMÉRICA LATINA Y EL CARIBE</t>
  </si>
  <si>
    <t xml:space="preserve">L&amp;S PROYECTOS CULTURALES </t>
  </si>
  <si>
    <t>SALUD INTEGRAL PARA LA MUJER, SIPAM</t>
  </si>
  <si>
    <t>FUNDACIÓN ARCOÍRIS POR EL RESPETO A LA DIVERSIDAD SEXUAL</t>
  </si>
  <si>
    <t>DEMOCRACIA Y SEXUALIDAD</t>
  </si>
  <si>
    <t>LAS REINAS CHULAS CABARET Y DERECHOS HUMANOS</t>
  </si>
  <si>
    <t>FUNDACIÓN NACIONAL DE MUJERES POR LA SALUD COMUNITARIA</t>
  </si>
  <si>
    <t>DEFENSA JURÍDICA Y EDUCACIÓN PARA MUJERES</t>
  </si>
  <si>
    <t>SOCIEDAD CIVIL</t>
  </si>
  <si>
    <t>BALANCE, PROMOCIÓN PARA EL DESARROLLO Y JUVENTUD</t>
  </si>
  <si>
    <t>CENTRO DE APOYO A LAS IDENTIDADES TRANS</t>
  </si>
  <si>
    <t>COALICIÓN NACIONAL CAMPESINA Y URBANA CNCU</t>
  </si>
  <si>
    <t>GÉNERO Y FLOR DE MAÍZ</t>
  </si>
  <si>
    <t xml:space="preserve">ENTORNOS EDUCATIVOS </t>
  </si>
  <si>
    <t>ARTICULACIÓN CIUDADANA PARA LA EQUIDAD Y EL DESARROLLO</t>
  </si>
  <si>
    <t>ESPACIO MUJERES PARA UNA VIDA DIGNA LIBRE DE VIOLENCIA</t>
  </si>
  <si>
    <t>FUNDACIÓN ZÍCARO</t>
  </si>
  <si>
    <t>BARRIO AGENCIA DE INNOVACIÓN, DESARROLLO, Y SUSTENTABILIDAD</t>
  </si>
  <si>
    <t>ADIVAC ASOCIACIÓN PARA EL DESARROLLO INTEGRAL DE PERSONAS VIOLADAS</t>
  </si>
  <si>
    <t>CENTRO DE INVESTIGACIONES PARA LA EQUIDAD POLÍTICA PUBLICA Y DESARROLLO</t>
  </si>
  <si>
    <t>para este periodo no se a genrado información</t>
  </si>
  <si>
    <t>Para el cuarto semestre del ejercicio 2019, no se a generado información que reportar</t>
  </si>
  <si>
    <t>http://semujerestransparencia.cdmx.gob.mx/DGIS/PLATAFORMA/documento2019.pdf</t>
  </si>
  <si>
    <t>http://semujerestransparencia.cdmx.gob.mx/DGIS/PLATAFORMA/01-BARRIOUNIDO2019.pdf</t>
  </si>
  <si>
    <t>31/032020</t>
  </si>
  <si>
    <t>Dirección General de Igualdad Sustantiva</t>
  </si>
  <si>
    <t xml:space="preserve">Para este periodo no se cuenta con informacion que reportar </t>
  </si>
  <si>
    <t>Género y Flor de Maíz A.C.</t>
  </si>
  <si>
    <t>Ejecución de el proyecto: “Ampliación y diversificación de capacitación para la participación laboral justa y equitativa de mujeres con discapacidad visual en la Ciudad de México”.</t>
  </si>
  <si>
    <t>http://semujerestransparencia.cdmx.gob.mx/DGIS/PLATAFORMA/01GéneroyflordemaízC.pdf</t>
  </si>
  <si>
    <t>Centro de Apoyo a la Mujer Margarita Magón A.C.</t>
  </si>
  <si>
    <t>Ejecución de el proyecto: "Programa de atención para favorecer el acceso a la justicia a mujeres víctimas de violencia familiar en la Ciudad de México"</t>
  </si>
  <si>
    <t>http://semujerestransparencia.cdmx.gob.mx/DGIS/PLATAFORMA/02CAMC.pdf</t>
  </si>
  <si>
    <t>Coalición Regional contra el Tráfico de Mujeres y Niñas en América Latina y el Caribe, A.C.</t>
  </si>
  <si>
    <t>Ejecución de el proyecto: "Sistema alerta roja: difusión, promoción, defensa y representación legal"</t>
  </si>
  <si>
    <t>http://semujerestransparencia.cdmx.gob.mx/DGIS/PLATAFORMA/03CoalicionRegionalC.pdf</t>
  </si>
  <si>
    <t>Asociación Mexicana por la Educación y Profesionalización en México, A.C.</t>
  </si>
  <si>
    <t>Ejecución de el proyecto: "Por una vida libre de violencia para las mujeres adultas y adultas mayores cuidadoras primarias de la CDMX"</t>
  </si>
  <si>
    <t>http://semujerestransparencia.cdmx.gob.mx/DGIS/PLATAFORMA/04AMEPC.pdf</t>
  </si>
  <si>
    <t>Renaser Centro de Desarrollo Humano A.C.</t>
  </si>
  <si>
    <t>Ejecución de el proyecto: "Atención psicoterapéutica especializada en la atención a mujeres víctimas de violencia"</t>
  </si>
  <si>
    <t>http://semujerestransparencia.cdmx.gob.mx/DGIS/PLATAFORMA/05RenaserC.pdf</t>
  </si>
  <si>
    <t>Interculturalidad, Salud y Derechos A.C. (INSADE)</t>
  </si>
  <si>
    <t>Ejecución de el proyecto: "Hecho en Libertad: Programa integral de formación, mentoría y vinculación para contribuir a la autonomía económica y reinserción social de mujeres privadas de la libertad de la Ciudad México"</t>
  </si>
  <si>
    <t>http://semujerestransparencia.cdmx.gob.mx/DGIS/PLATAFORMA/06INSADEC.pdf</t>
  </si>
  <si>
    <t>Ciudadanía para la Integración Social A.C.</t>
  </si>
  <si>
    <t>Ejecución de el proyecto: "Por una Ciudad de adolescentes empoderadas. Promoción del ejercicio de derechos sexuales-reproductivos, salud sexual y prevención de violencia de género en la Alcaldía de Xochimilco"</t>
  </si>
  <si>
    <t>http://semujerestransparencia.cdmx.gob.mx/DGIS/PLATAFORMA/07CiudadaniaC.pdf</t>
  </si>
  <si>
    <t>Las Reinas Chulas Cabaret y Derechos Humanos A.C.</t>
  </si>
  <si>
    <t>Ejecución de el proyecto: "Nosotras por nosotras: El artivismo como herramienta de prevención, información y sensibilización en contra de la violencia sexual"</t>
  </si>
  <si>
    <t>http://semujerestransparencia.cdmx.gob.mx/DGIS/PLATAFORMA/08ReinasC.pdf</t>
  </si>
  <si>
    <t>Centro de Investigaciones para la Equidad Política Pública y Desarrollo S.C.</t>
  </si>
  <si>
    <t>Ejecución de el proyecto: "Curso en línea “La violencia política por razones de género".</t>
  </si>
  <si>
    <t>http://semujerestransparencia.cdmx.gob.mx/DGIS/PLATAFORMA/09CIPEC.pdf</t>
  </si>
  <si>
    <t>Mujeres en Frecuencia A.C.</t>
  </si>
  <si>
    <t>Ejecución de el proyecto: "Plan integral de monitoreo, recomendaciones públicas, profesionalización y formación de audiencias críticas para erradicar la violencia contra las mujeres en los medios de comunicación".</t>
  </si>
  <si>
    <t>http://semujerestransparencia.cdmx.gob.mx/DGIS/PLATAFORMA/10MujeresenfrecuenciaC.pdf</t>
  </si>
  <si>
    <t>Fundación Mexicana para la Planeación Familiar A.C.</t>
  </si>
  <si>
    <t>Ejecución de el proyecto: "Somos todas: Construyendo comunidades inclusivas y libres de violencia para niñas y mujeres con discapacidad"</t>
  </si>
  <si>
    <t>http://semujerestransparencia.cdmx.gob.mx/DGIS/PLATAFORMA/11MexfamC.pdf</t>
  </si>
  <si>
    <t>ADIVAC-Asociación para el Desarrollo Integral de Personas Violadas</t>
  </si>
  <si>
    <t>Ejecución de el proyecto: “La contención emocional: rutas socioafectivas para la prevención del desgaste laboral en equipos operativos de la Secretaría de las Mujeres de la CDMX”.</t>
  </si>
  <si>
    <t>http://semujerestransparencia.cdmx.gob.mx/DGIS/PLATAFORMA/12ADIVACC.pdf</t>
  </si>
  <si>
    <t>Red Mexicana de personas que viven con VIH/SIDA A.C</t>
  </si>
  <si>
    <t>Ejecución de el proyecto: "Trans…Formando Vidas, por una vida libre de violencia"</t>
  </si>
  <si>
    <t>http://semujerestransparencia.cdmx.gob.mx/DGIS/PLATAFORMA/13RedMexicanaC.pdf</t>
  </si>
  <si>
    <t>Centro Interdisciplinario de Derechos, Infancia y Parentalidad A.C.</t>
  </si>
  <si>
    <t>Ejecución de el proyecto: "Mujeres invisibles, violencia Obstétrica de las mujeres con discapacidad en la Ciudad de México".</t>
  </si>
  <si>
    <t>http://semujerestransparencia.cdmx.gob.mx/DGIS/PLATAFORMA/14CIDIPC.pdf</t>
  </si>
  <si>
    <t>17/072020</t>
  </si>
  <si>
    <t>Hombres por la Equidad, A.C.</t>
  </si>
  <si>
    <t>Ejecución de el proyecto: "Creación de comunidades educativas en 4 escuelas de las Alcaldías Xochimilco, Iztapalapa, Álvaro Obregón y Gustavo A Madero, para la prevención del embarazo adolescente"</t>
  </si>
  <si>
    <t>http://semujerestransparencia.cdmx.gob.mx/DGIS/PLATAFORMA/15HXEC.pdf</t>
  </si>
  <si>
    <t>Centro de Apoyo a las Identidades Trans A.C.</t>
  </si>
  <si>
    <t>Ejecución de el proyecto: "Pasa la voz por tus derechos. Población trans en la Ciudad de México".</t>
  </si>
  <si>
    <t>http://semujerestransparencia.cdmx.gob.mx/DGIS/PLATAFORMA/16IdentidadesC.pdf</t>
  </si>
  <si>
    <t>Abriendo Camino un Centro para el Desarrollo Familiar y Personal CEDEFAP A.C.</t>
  </si>
  <si>
    <t>Ejecución de el proyecto: "Sensibilización y promoción de los derechos de las mujeres de colonias de la Alcaldía Álvaro Obregón con teatro callejero y talleres vivenciales de encuentro consigo misma, acompañamiento y canalización para la prevención de violencia".</t>
  </si>
  <si>
    <t>http://semujerestransparencia.cdmx.gob.mx/DGIS/PLATAFORMA/17AbriendocamC.pdf</t>
  </si>
  <si>
    <t>Fundación Casa alianza México, I.A.P.</t>
  </si>
  <si>
    <t>Ejecución de el proyecto: “Alianza por una vida libre violencia”, un plan de vida para las niñas en abandono de fundación casa alianza México"</t>
  </si>
  <si>
    <t>http://semujerestransparencia.cdmx.gob.mx/DGIS/PLATAFORMA/18CasaalianzaC.pdf</t>
  </si>
  <si>
    <t>Jóvenes por una Salud Integral A.C.</t>
  </si>
  <si>
    <t>Ejecución de el proyecto: "Prevención, atención y respuesta a la violencia de género en contextos de emergencias: un enfoque que incluye lesbianas, mujeres bisexuales y trans".</t>
  </si>
  <si>
    <t>http://semujerestransparencia.cdmx.gob.mx/DGIS/PLATAFORMA/19JovenesC.pdf</t>
  </si>
  <si>
    <t>Espacio Mujeres para una Vida Digna Libre de Violencia A.C.</t>
  </si>
  <si>
    <t>Ejecución de el proyecto: "Fortalecimiento de la Casa de Transición para apoyar gratuitamente con vivienda digna a mujeres, sus hijas e hijos que egresen o no de refugios para fortalecer proceso de empoderamiento para su inserción laboral e independencia económica para el ejercicio pleno de su ciudadanía".</t>
  </si>
  <si>
    <t>http://semujerestransparencia.cdmx.gob.mx/DGIS/PLATAFORMA/20EMUC.pdf</t>
  </si>
  <si>
    <t>Empoderándonos Para la Igualdad y la Inclusión Social A.C.</t>
  </si>
  <si>
    <t>Ejecución de el proyecto: "Brindando desde una perspectiva de género atención psicológica y asesoría jurídica, a mujeres víctimas de violencia familiar con la finalidad de favorecer el restablecimiento de sus derechos humanos y el acceso a una vida libre sin violencia, derivado del confinamiento por COVID-19 en modalidad de atención a distancia"</t>
  </si>
  <si>
    <t>http://semujerestransparencia.cdmx.gob.mx/DGIS/PLATAFORMA/21EmpoderandonosC.pdf</t>
  </si>
  <si>
    <t>Fundación Diarq I.A.P.</t>
  </si>
  <si>
    <t>Ejecución de el proyecto: "Promover la cultura de la equidad y el ejercicio de sus derechos humanos para identificar y prevenir la violencia a través del arte con población que habita en el refugio de Fundación Diarq".</t>
  </si>
  <si>
    <t>http://semujerestransparencia.cdmx.gob.mx/DGIS/PLATAFORMA/22FundacionDiarqC.pdf</t>
  </si>
  <si>
    <t>Apis A.C.</t>
  </si>
  <si>
    <t>Ejecución de el proyecto: "Mujeres acompañando mujeres frente al Covid 19/ violencia familiar"</t>
  </si>
  <si>
    <t>http://semujerestransparencia.cdmx.gob.mx/DGIS/PLATAFORMA/23APISC.pdf</t>
  </si>
  <si>
    <t>Fortaleza I.A.P.</t>
  </si>
  <si>
    <t>Ejecución de el proyecto: "Fortalecimiento del refugio para salvaguardar la integridad de las mujeres y contribuir a su autonomía para el autoempleo brindando herramientas y habilidades"</t>
  </si>
  <si>
    <t>http://semujerestransparencia.cdmx.gob.mx/DGIS/PLATAFORMA/24FortalezaC.pdf</t>
  </si>
  <si>
    <t>http://semujerestransparencia.cdmx.gob.mx/DGIS/PLATAFORMA/ejercicio-2020.pdf</t>
  </si>
  <si>
    <t>SMCDMX/DG-IS/2020-01/01</t>
  </si>
  <si>
    <t>15 de mayo</t>
  </si>
  <si>
    <t>Dirección de Políticas para la Igualdad  Sustantiva</t>
  </si>
  <si>
    <t>SMCDMX/DG-IS/2020-01/02</t>
  </si>
  <si>
    <t>SMCDMX/DG-IS/2020-01/03</t>
  </si>
  <si>
    <t>SMCDMX/DG-IS/2020-01/04</t>
  </si>
  <si>
    <t>SMCDMX/DG-IS/2020-01/05</t>
  </si>
  <si>
    <t>SMCDMX/DG-IS/2020-01/06</t>
  </si>
  <si>
    <t>SMCDMX/DG-IS/2020-01/07</t>
  </si>
  <si>
    <t>SMCDMX/DG-IS/2020-01/08</t>
  </si>
  <si>
    <t>SMCDMX/DG-IS/2020-01/09</t>
  </si>
  <si>
    <t>SMCDMX/DG-IS/2020-01/10</t>
  </si>
  <si>
    <t>SMCDMX/DG-IS/2020-01/11</t>
  </si>
  <si>
    <t>SMCDMX/DG-IS/2020-01/12</t>
  </si>
  <si>
    <t>SMCDMX/DG-IS/2020-01/13</t>
  </si>
  <si>
    <t>SMCDMX/DG-IS/2020-01/14</t>
  </si>
  <si>
    <t>SMCDMX/DG-IS/2020-01/15</t>
  </si>
  <si>
    <t>SMCDMX/DG-IS/2020-01/16</t>
  </si>
  <si>
    <t>SMCDMX/DG-IS/2020-01/17</t>
  </si>
  <si>
    <t>SMCDMX/DG-IS/2020-01/18</t>
  </si>
  <si>
    <t>23 de junio</t>
  </si>
  <si>
    <t>SMCDMX/DG-IS/2020-01/19</t>
  </si>
  <si>
    <t>SMCDMX/DG-IS/2020-01/20</t>
  </si>
  <si>
    <t>SMCDMX/DG-IS/2020-01/21</t>
  </si>
  <si>
    <t>SMCDMX/DG-IS/2020-01/22</t>
  </si>
  <si>
    <t>SMCDMX/DG-IS/2020-01/23</t>
  </si>
  <si>
    <t>SMCDMX/DG-IS/2020-01/24</t>
  </si>
  <si>
    <t>Capítulo 4000</t>
  </si>
  <si>
    <t>"no se ha publicado en medio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</si>
</sst>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yy"/>
    <numFmt numFmtId="165" formatCode="d/m/yyyy"/>
  </numFmts>
  <fonts count="1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Calibri"/>
      <family val="2"/>
    </font>
    <font>
      <sz val="10"/>
      <name val="Arial"/>
      <family val="2"/>
    </font>
    <font>
      <sz val="10"/>
      <color theme="1"/>
      <name val="Calibri"/>
      <family val="2"/>
    </font>
    <font>
      <sz val="11"/>
      <color theme="1"/>
      <name val="Calibri"/>
      <family val="2"/>
    </font>
    <font>
      <sz val="11"/>
      <color theme="1"/>
      <name val="Arial"/>
      <family val="2"/>
    </font>
    <font>
      <sz val="11"/>
      <name val="Arial"/>
      <family val="2"/>
    </font>
    <font>
      <sz val="11"/>
      <color rgb="FF000000"/>
      <name val="Arial"/>
      <family val="2"/>
    </font>
    <font>
      <sz val="11"/>
      <color rgb="FF000000"/>
      <name val="Calibri"/>
      <family val="2"/>
    </font>
    <font>
      <sz val="11"/>
      <name val="Calibri"/>
      <family val="2"/>
    </font>
    <font>
      <b/>
      <sz val="11"/>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6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xf numFmtId="0" fontId="5" fillId="0" borderId="0" xfId="0" applyFont="1" applyAlignment="1"/>
    <xf numFmtId="0" fontId="5" fillId="0" borderId="0" xfId="0" applyFont="1" applyAlignment="1">
      <alignment wrapText="1"/>
    </xf>
    <xf numFmtId="14" fontId="0" fillId="0" borderId="0" xfId="0" applyNumberFormat="1" applyFont="1" applyAlignment="1"/>
    <xf numFmtId="0" fontId="0" fillId="0" borderId="0" xfId="0" applyFont="1" applyAlignment="1"/>
    <xf numFmtId="0" fontId="6" fillId="0" borderId="0" xfId="0" applyFon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applyFill="1" applyBorder="1" applyAlignment="1">
      <alignment horizontal="center" wrapText="1"/>
    </xf>
    <xf numFmtId="14" fontId="0" fillId="0" borderId="0" xfId="0" applyNumberFormat="1" applyFont="1" applyFill="1" applyBorder="1" applyAlignment="1">
      <alignment horizontal="right" wrapText="1"/>
    </xf>
    <xf numFmtId="0" fontId="0" fillId="0" borderId="0" xfId="0" applyFont="1" applyFill="1" applyBorder="1" applyAlignment="1">
      <alignment horizontal="right" wrapText="1"/>
    </xf>
    <xf numFmtId="0" fontId="0" fillId="0" borderId="0" xfId="0" applyFont="1" applyFill="1" applyBorder="1" applyAlignment="1">
      <alignment horizontal="left" wrapText="1"/>
    </xf>
    <xf numFmtId="0" fontId="3" fillId="0" borderId="0" xfId="1" applyFill="1"/>
    <xf numFmtId="0" fontId="8" fillId="0" borderId="0" xfId="0" applyFont="1"/>
    <xf numFmtId="14" fontId="9" fillId="0" borderId="0" xfId="0" applyNumberFormat="1" applyFont="1"/>
    <xf numFmtId="0" fontId="0" fillId="0" borderId="0" xfId="0" applyFont="1" applyAlignment="1">
      <alignment wrapText="1"/>
    </xf>
    <xf numFmtId="0" fontId="7" fillId="0" borderId="0" xfId="0" applyFont="1"/>
    <xf numFmtId="0" fontId="10" fillId="0" borderId="0" xfId="0" applyFont="1" applyAlignment="1"/>
    <xf numFmtId="0" fontId="11" fillId="0" borderId="0" xfId="0" applyFont="1" applyAlignment="1">
      <alignment vertical="center"/>
    </xf>
    <xf numFmtId="14" fontId="8" fillId="0" borderId="0" xfId="0" applyNumberFormat="1" applyFont="1"/>
    <xf numFmtId="0" fontId="7" fillId="0" borderId="0" xfId="0" applyFont="1" applyAlignment="1"/>
    <xf numFmtId="0" fontId="3" fillId="0" borderId="0" xfId="1" applyAlignment="1">
      <alignment vertical="center"/>
    </xf>
    <xf numFmtId="0" fontId="12" fillId="0" borderId="0" xfId="0" applyFont="1" applyAlignment="1"/>
    <xf numFmtId="0" fontId="13" fillId="0" borderId="0" xfId="0" applyFont="1" applyAlignment="1">
      <alignment vertical="center"/>
    </xf>
    <xf numFmtId="0" fontId="8" fillId="0" borderId="2" xfId="0" applyFont="1" applyBorder="1" applyAlignment="1">
      <alignment horizontal="right"/>
    </xf>
    <xf numFmtId="14" fontId="8" fillId="0" borderId="0" xfId="0" applyNumberFormat="1" applyFont="1" applyAlignment="1">
      <alignment horizontal="left"/>
    </xf>
    <xf numFmtId="14" fontId="9" fillId="0" borderId="0" xfId="0" applyNumberFormat="1" applyFont="1" applyAlignment="1">
      <alignment horizontal="left"/>
    </xf>
    <xf numFmtId="0" fontId="0" fillId="0" borderId="0" xfId="0" applyFont="1"/>
    <xf numFmtId="14" fontId="0" fillId="0" borderId="0" xfId="0" applyNumberFormat="1" applyFont="1"/>
    <xf numFmtId="14" fontId="0" fillId="0" borderId="0" xfId="0" applyNumberFormat="1" applyFont="1" applyAlignment="1">
      <alignment horizontal="left"/>
    </xf>
    <xf numFmtId="0" fontId="3" fillId="0" borderId="0" xfId="1" applyFont="1" applyAlignment="1">
      <alignment wrapText="1"/>
    </xf>
    <xf numFmtId="14" fontId="0" fillId="0" borderId="0" xfId="0" applyNumberFormat="1" applyFont="1" applyAlignment="1">
      <alignment horizontal="right"/>
    </xf>
    <xf numFmtId="0" fontId="7" fillId="0" borderId="0" xfId="0" applyFont="1" applyAlignment="1">
      <alignment wrapText="1"/>
    </xf>
    <xf numFmtId="0" fontId="9" fillId="0" borderId="0" xfId="0" applyFont="1" applyAlignment="1"/>
    <xf numFmtId="0" fontId="9" fillId="0" borderId="0" xfId="0" applyFont="1" applyAlignment="1">
      <alignment wrapText="1"/>
    </xf>
    <xf numFmtId="0" fontId="3" fillId="0" borderId="0" xfId="1" applyFont="1" applyAlignment="1"/>
    <xf numFmtId="14" fontId="7" fillId="0" borderId="0" xfId="0" applyNumberFormat="1" applyFont="1" applyAlignment="1"/>
    <xf numFmtId="14" fontId="9" fillId="0" borderId="0" xfId="0" applyNumberFormat="1" applyFont="1" applyAlignment="1"/>
    <xf numFmtId="164" fontId="9" fillId="0" borderId="0" xfId="0" applyNumberFormat="1" applyFont="1" applyAlignment="1">
      <alignment horizontal="left"/>
    </xf>
    <xf numFmtId="0" fontId="3" fillId="0" borderId="0" xfId="1" applyFont="1" applyFill="1" applyAlignment="1"/>
    <xf numFmtId="0" fontId="3" fillId="0" borderId="0" xfId="1" applyFont="1" applyFill="1" applyBorder="1" applyAlignment="1"/>
    <xf numFmtId="0" fontId="3" fillId="0" borderId="0" xfId="1" applyFont="1" applyFill="1"/>
    <xf numFmtId="0" fontId="0" fillId="0" borderId="0" xfId="0" applyFont="1" applyAlignment="1">
      <alignment horizontal="right"/>
    </xf>
    <xf numFmtId="0" fontId="7" fillId="0" borderId="0" xfId="0" applyFont="1" applyAlignment="1">
      <alignment horizontal="right"/>
    </xf>
    <xf numFmtId="0" fontId="7" fillId="4" borderId="0" xfId="0" applyFont="1" applyFill="1"/>
    <xf numFmtId="14" fontId="11" fillId="4" borderId="0" xfId="0" applyNumberFormat="1" applyFont="1" applyFill="1" applyAlignment="1">
      <alignment horizontal="right"/>
    </xf>
    <xf numFmtId="165" fontId="11" fillId="4" borderId="0" xfId="0" applyNumberFormat="1" applyFont="1" applyFill="1" applyAlignment="1">
      <alignment horizontal="right"/>
    </xf>
    <xf numFmtId="0" fontId="11" fillId="0" borderId="0" xfId="0" applyFont="1" applyAlignment="1"/>
    <xf numFmtId="0" fontId="9" fillId="0" borderId="0" xfId="0" applyFont="1" applyAlignment="1">
      <alignment horizontal="right"/>
    </xf>
    <xf numFmtId="0" fontId="11" fillId="0" borderId="0" xfId="0" applyFont="1" applyAlignment="1">
      <alignment horizontal="right"/>
    </xf>
    <xf numFmtId="0" fontId="11" fillId="0" borderId="0" xfId="0" applyFont="1" applyAlignment="1">
      <alignment horizontal="left"/>
    </xf>
    <xf numFmtId="14" fontId="7" fillId="0" borderId="0" xfId="0" applyNumberFormat="1" applyFont="1" applyAlignment="1">
      <alignment horizontal="left"/>
    </xf>
    <xf numFmtId="0" fontId="7" fillId="0" borderId="0" xfId="0" applyFont="1" applyAlignment="1">
      <alignment horizontal="left"/>
    </xf>
    <xf numFmtId="14" fontId="11" fillId="0" borderId="0" xfId="0" applyNumberFormat="1" applyFont="1" applyAlignment="1">
      <alignment horizontal="left"/>
    </xf>
    <xf numFmtId="0" fontId="0" fillId="0" borderId="0" xfId="0" applyFont="1" applyAlignment="1">
      <alignment horizontal="left"/>
    </xf>
    <xf numFmtId="0" fontId="11" fillId="0" borderId="0" xfId="0" applyFont="1" applyAlignment="1">
      <alignment wrapText="1"/>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a\Desktop\PNT%202019%20DGIS\PNT%203er\Art_121_Fr_XXXV_3er_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0742"/>
    </sheetNames>
    <sheetDataSet>
      <sheetData sheetId="0"/>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mujerestransparencia.cdmx.gob.mx/DGIS/PLATAFORMA/01-BARRIOUNIDO2019.pdf" TargetMode="External"/><Relationship Id="rId18" Type="http://schemas.openxmlformats.org/officeDocument/2006/relationships/hyperlink" Target="http://semujerestransparencia.cdmx.gob.mx/DGIS/PLATAFORMA/06INSADEC.pdf" TargetMode="External"/><Relationship Id="rId26" Type="http://schemas.openxmlformats.org/officeDocument/2006/relationships/hyperlink" Target="http://semujerestransparencia.cdmx.gob.mx/DGIS/PLATAFORMA/14CIDIPC.pdf" TargetMode="External"/><Relationship Id="rId39" Type="http://schemas.openxmlformats.org/officeDocument/2006/relationships/hyperlink" Target="http://semujerestransparencia.cdmx.gob.mx/DGIS/PLATAFORMA/ejercicio-2020.pdf" TargetMode="External"/><Relationship Id="rId21" Type="http://schemas.openxmlformats.org/officeDocument/2006/relationships/hyperlink" Target="http://semujerestransparencia.cdmx.gob.mx/DGIS/PLATAFORMA/09CIPEC.pdf" TargetMode="External"/><Relationship Id="rId34" Type="http://schemas.openxmlformats.org/officeDocument/2006/relationships/hyperlink" Target="http://semujerestransparencia.cdmx.gob.mx/DGIS/PLATAFORMA/documento2019.pdf" TargetMode="External"/><Relationship Id="rId7" Type="http://schemas.openxmlformats.org/officeDocument/2006/relationships/hyperlink" Target="http://semujerestransparencia.cdmx.gob.mx/DGIS/PLATAFORMA/BALANCE_3er%20trimestre.pdf" TargetMode="External"/><Relationship Id="rId2" Type="http://schemas.openxmlformats.org/officeDocument/2006/relationships/hyperlink" Target="http://semujerestransparencia.cdmx.gob.mx/DGIS/PLATAFORMA/Fuerza_Ciudadana_Quiroz.pdf" TargetMode="External"/><Relationship Id="rId16" Type="http://schemas.openxmlformats.org/officeDocument/2006/relationships/hyperlink" Target="http://semujerestransparencia.cdmx.gob.mx/DGIS/PLATAFORMA/04AMEPC.pdf" TargetMode="External"/><Relationship Id="rId20" Type="http://schemas.openxmlformats.org/officeDocument/2006/relationships/hyperlink" Target="http://semujerestransparencia.cdmx.gob.mx/DGIS/PLATAFORMA/08ReinasC.pdf" TargetMode="External"/><Relationship Id="rId29" Type="http://schemas.openxmlformats.org/officeDocument/2006/relationships/hyperlink" Target="http://semujerestransparencia.cdmx.gob.mx/DGIS/PLATAFORMA/17AbriendocamC.pdf" TargetMode="External"/><Relationship Id="rId41" Type="http://schemas.openxmlformats.org/officeDocument/2006/relationships/printerSettings" Target="../printerSettings/printerSettings1.bin"/><Relationship Id="rId1" Type="http://schemas.openxmlformats.org/officeDocument/2006/relationships/hyperlink" Target="http://semujerestransparencia.cdmx.gob.mx/DGIS/PLATAFORMA/comisi%C3%B3ndeigualdad.PDF" TargetMode="External"/><Relationship Id="rId6" Type="http://schemas.openxmlformats.org/officeDocument/2006/relationships/hyperlink" Target="http://semujerestransparencia.cdmx.gob.mx/DGIS/PLATAFORMA/Defensa_Juridica_y_Educacion_para_Mujeres.pdf" TargetMode="External"/><Relationship Id="rId11" Type="http://schemas.openxmlformats.org/officeDocument/2006/relationships/hyperlink" Target="http://semujerestransparencia.cdmx.gob.mx/DGIS/PLATAFORMA/Barrio_Agencia_de-Innovacion_Desarrollo_y_S.pdf" TargetMode="External"/><Relationship Id="rId24" Type="http://schemas.openxmlformats.org/officeDocument/2006/relationships/hyperlink" Target="http://semujerestransparencia.cdmx.gob.mx/DGIS/PLATAFORMA/12ADIVACC.pdf" TargetMode="External"/><Relationship Id="rId32" Type="http://schemas.openxmlformats.org/officeDocument/2006/relationships/hyperlink" Target="http://semujerestransparencia.cdmx.gob.mx/DGIS/PLATAFORMA/21EmpoderandonosC.pdf" TargetMode="External"/><Relationship Id="rId37" Type="http://schemas.openxmlformats.org/officeDocument/2006/relationships/hyperlink" Target="http://semujerestransparencia.cdmx.gob.mx/DGIS/PLATAFORMA/ejercicio-2020.pdf" TargetMode="External"/><Relationship Id="rId40" Type="http://schemas.openxmlformats.org/officeDocument/2006/relationships/hyperlink" Target="http://semujerestransparencia.cdmx.gob.mx/DGIS/PLATAFORMA/ejercicio-2020.pdf" TargetMode="External"/><Relationship Id="rId5" Type="http://schemas.openxmlformats.org/officeDocument/2006/relationships/hyperlink" Target="http://semujerestransparencia.cdmx.gob.mx/DGIS/PLATAFORMA/FUNDACI%c3%93N_MUJERES_3er_trimestre.pdf" TargetMode="External"/><Relationship Id="rId15" Type="http://schemas.openxmlformats.org/officeDocument/2006/relationships/hyperlink" Target="http://semujerestransparencia.cdmx.gob.mx/DGIS/PLATAFORMA/03CoalicionRegionalC.pdf" TargetMode="External"/><Relationship Id="rId23" Type="http://schemas.openxmlformats.org/officeDocument/2006/relationships/hyperlink" Target="http://semujerestransparencia.cdmx.gob.mx/DGIS/PLATAFORMA/11MexfamC.pdf" TargetMode="External"/><Relationship Id="rId28" Type="http://schemas.openxmlformats.org/officeDocument/2006/relationships/hyperlink" Target="http://semujerestransparencia.cdmx.gob.mx/DGIS/PLATAFORMA/16IdentidadesC.pdf" TargetMode="External"/><Relationship Id="rId36" Type="http://schemas.openxmlformats.org/officeDocument/2006/relationships/hyperlink" Target="http://semujerestransparencia.cdmx.gob.mx/DGIS/PLATAFORMA/documento_PNT_3er_trimestre_2019.pdf" TargetMode="External"/><Relationship Id="rId10" Type="http://schemas.openxmlformats.org/officeDocument/2006/relationships/hyperlink" Target="http://semujerestransparencia.cdmx.gob.mx/DGIS/PLATAFORMA/Artculacion_Ciudadana_para_la_Equidad_y_el_Desarrollo.pdf" TargetMode="External"/><Relationship Id="rId19" Type="http://schemas.openxmlformats.org/officeDocument/2006/relationships/hyperlink" Target="http://semujerestransparencia.cdmx.gob.mx/DGIS/PLATAFORMA/07CiudadaniaC.pdf" TargetMode="External"/><Relationship Id="rId31" Type="http://schemas.openxmlformats.org/officeDocument/2006/relationships/hyperlink" Target="http://semujerestransparencia.cdmx.gob.mx/DGIS/PLATAFORMA/19JovenesC.pdf" TargetMode="External"/><Relationship Id="rId4" Type="http://schemas.openxmlformats.org/officeDocument/2006/relationships/hyperlink" Target="http://semujerestransparencia.cdmx.gob.mx/DGIS/PLATAFORMA/Fundacion_Arcoiris.pdf" TargetMode="External"/><Relationship Id="rId9" Type="http://schemas.openxmlformats.org/officeDocument/2006/relationships/hyperlink" Target="http://semujerestransparencia.cdmx.gob.mx/DGIS/PLATAFORMA/Coalicion_Nacional_Campesina_y_Urbana.pdf" TargetMode="External"/><Relationship Id="rId14" Type="http://schemas.openxmlformats.org/officeDocument/2006/relationships/hyperlink" Target="http://semujerestransparencia.cdmx.gob.mx/DGIS/PLATAFORMA/02CAMC.pdf" TargetMode="External"/><Relationship Id="rId22" Type="http://schemas.openxmlformats.org/officeDocument/2006/relationships/hyperlink" Target="http://semujerestransparencia.cdmx.gob.mx/DGIS/PLATAFORMA/10MujeresenfrecuenciaC.pdf" TargetMode="External"/><Relationship Id="rId27" Type="http://schemas.openxmlformats.org/officeDocument/2006/relationships/hyperlink" Target="http://semujerestransparencia.cdmx.gob.mx/DGIS/PLATAFORMA/15HXEC.pdf" TargetMode="External"/><Relationship Id="rId30" Type="http://schemas.openxmlformats.org/officeDocument/2006/relationships/hyperlink" Target="http://semujerestransparencia.cdmx.gob.mx/DGIS/PLATAFORMA/18CasaalianzaC.pdf" TargetMode="External"/><Relationship Id="rId35" Type="http://schemas.openxmlformats.org/officeDocument/2006/relationships/hyperlink" Target="http://semujerestransparencia.cdmx.gob.mx/DGIS/PLATAFORMA/documento_PNT_3er_trimestre_2019.pdf" TargetMode="External"/><Relationship Id="rId8" Type="http://schemas.openxmlformats.org/officeDocument/2006/relationships/hyperlink" Target="http://semujerestransparencia.cdmx.gob.mx/DGIS/PLATAFORMA/Centro_de_Apoyo_a_las_Identidades_Trans.pdf" TargetMode="External"/><Relationship Id="rId3" Type="http://schemas.openxmlformats.org/officeDocument/2006/relationships/hyperlink" Target="http://semujerestransparencia.cdmx.gob.mx/DGIS/PLATAFORMA/Jovenes_por_una_Salud_Integral.pdf" TargetMode="External"/><Relationship Id="rId12" Type="http://schemas.openxmlformats.org/officeDocument/2006/relationships/hyperlink" Target="http://semujerestransparencia.cdmx.gob.mx/DGIS/PLATAFORMA/DEMYSEX_3er_trimesttre.pdf" TargetMode="External"/><Relationship Id="rId17" Type="http://schemas.openxmlformats.org/officeDocument/2006/relationships/hyperlink" Target="http://semujerestransparencia.cdmx.gob.mx/DGIS/PLATAFORMA/05RenaserC.pdf" TargetMode="External"/><Relationship Id="rId25" Type="http://schemas.openxmlformats.org/officeDocument/2006/relationships/hyperlink" Target="http://semujerestransparencia.cdmx.gob.mx/DGIS/PLATAFORMA/13RedMexicanaC.pdf" TargetMode="External"/><Relationship Id="rId33" Type="http://schemas.openxmlformats.org/officeDocument/2006/relationships/hyperlink" Target="http://semujerestransparencia.cdmx.gob.mx/DGIS/PLATAFORMA/22FundacionDiarqC.pdf" TargetMode="External"/><Relationship Id="rId38" Type="http://schemas.openxmlformats.org/officeDocument/2006/relationships/hyperlink" Target="http://semujerestransparencia.cdmx.gob.mx/DGIS/PLATAFORMA/ejercici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abSelected="1" topLeftCell="A2" workbookViewId="0">
      <selection activeCell="A62" sqref="A6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3"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32" x14ac:dyDescent="0.25">
      <c r="A6" s="10" t="s">
        <v>35</v>
      </c>
      <c r="B6" s="11"/>
      <c r="C6" s="11"/>
      <c r="D6" s="11"/>
      <c r="E6" s="11"/>
      <c r="F6" s="11"/>
      <c r="G6" s="11"/>
      <c r="H6" s="11"/>
      <c r="I6" s="11"/>
      <c r="J6" s="11"/>
      <c r="K6" s="11"/>
      <c r="L6" s="11"/>
      <c r="M6" s="11"/>
      <c r="N6" s="11"/>
      <c r="O6" s="11"/>
      <c r="P6" s="11"/>
      <c r="Q6" s="11"/>
      <c r="R6" s="11"/>
      <c r="S6" s="11"/>
      <c r="T6" s="11"/>
    </row>
    <row r="7" spans="1:32"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AF7" s="2" t="s">
        <v>55</v>
      </c>
    </row>
    <row r="8" spans="1:32" ht="150" x14ac:dyDescent="0.25">
      <c r="A8" s="32">
        <v>2019</v>
      </c>
      <c r="B8" s="33">
        <v>43466</v>
      </c>
      <c r="C8" s="33">
        <v>43555</v>
      </c>
      <c r="D8" s="20" t="s">
        <v>57</v>
      </c>
      <c r="E8" s="32" t="s">
        <v>71</v>
      </c>
      <c r="F8" s="36">
        <v>43551</v>
      </c>
      <c r="G8" s="32" t="s">
        <v>69</v>
      </c>
      <c r="H8" s="32">
        <v>2</v>
      </c>
      <c r="I8" s="20" t="s">
        <v>70</v>
      </c>
      <c r="J8" s="32" t="s">
        <v>71</v>
      </c>
      <c r="K8" s="32" t="s">
        <v>71</v>
      </c>
      <c r="L8" s="34">
        <v>43551</v>
      </c>
      <c r="M8" s="34">
        <v>43585</v>
      </c>
      <c r="N8" s="33">
        <v>43551</v>
      </c>
      <c r="O8" s="35" t="s">
        <v>72</v>
      </c>
      <c r="P8" s="32" t="s">
        <v>162</v>
      </c>
      <c r="Q8" s="32" t="s">
        <v>73</v>
      </c>
      <c r="R8" s="34">
        <v>43553</v>
      </c>
      <c r="S8" s="36">
        <v>43585</v>
      </c>
      <c r="T8" s="20"/>
    </row>
    <row r="9" spans="1:32" ht="120" x14ac:dyDescent="0.25">
      <c r="A9" s="32">
        <v>2019</v>
      </c>
      <c r="B9" s="33">
        <v>43556</v>
      </c>
      <c r="C9" s="33">
        <v>43646</v>
      </c>
      <c r="D9" s="32"/>
      <c r="E9" s="32" t="s">
        <v>71</v>
      </c>
      <c r="F9" s="47"/>
      <c r="G9" s="32"/>
      <c r="H9" s="32"/>
      <c r="I9" s="32"/>
      <c r="J9" s="32"/>
      <c r="K9" s="32"/>
      <c r="L9" s="32"/>
      <c r="M9" s="32"/>
      <c r="N9" s="32"/>
      <c r="O9" s="32" t="s">
        <v>162</v>
      </c>
      <c r="P9" s="61" t="s">
        <v>162</v>
      </c>
      <c r="Q9" s="25" t="s">
        <v>77</v>
      </c>
      <c r="R9" s="34">
        <v>43646</v>
      </c>
      <c r="S9" s="36">
        <v>43651</v>
      </c>
      <c r="T9" s="20" t="s">
        <v>74</v>
      </c>
    </row>
    <row r="10" spans="1:32" ht="30" customHeight="1" x14ac:dyDescent="0.25">
      <c r="A10" s="32">
        <v>2019</v>
      </c>
      <c r="B10" s="33">
        <v>43647</v>
      </c>
      <c r="C10" s="33">
        <v>43738</v>
      </c>
      <c r="D10" s="37" t="s">
        <v>59</v>
      </c>
      <c r="E10" s="32" t="s">
        <v>75</v>
      </c>
      <c r="F10" s="48" t="s">
        <v>76</v>
      </c>
      <c r="G10" s="25" t="s">
        <v>77</v>
      </c>
      <c r="H10" s="38">
        <v>1</v>
      </c>
      <c r="I10" s="39" t="s">
        <v>78</v>
      </c>
      <c r="J10" s="38" t="s">
        <v>79</v>
      </c>
      <c r="K10" s="32">
        <v>252000</v>
      </c>
      <c r="L10" s="25" t="s">
        <v>76</v>
      </c>
      <c r="M10" s="25" t="s">
        <v>80</v>
      </c>
      <c r="N10" s="6">
        <v>43755</v>
      </c>
      <c r="O10" s="32" t="s">
        <v>81</v>
      </c>
      <c r="P10" s="40" t="s">
        <v>163</v>
      </c>
      <c r="Q10" s="25" t="s">
        <v>77</v>
      </c>
      <c r="R10" s="25" t="s">
        <v>83</v>
      </c>
      <c r="S10" s="41">
        <v>43755</v>
      </c>
      <c r="T10" s="32"/>
    </row>
    <row r="11" spans="1:32" ht="30" x14ac:dyDescent="0.25">
      <c r="A11" s="32">
        <v>2019</v>
      </c>
      <c r="B11" s="33">
        <v>43647</v>
      </c>
      <c r="C11" s="33">
        <v>43738</v>
      </c>
      <c r="D11" s="20" t="s">
        <v>59</v>
      </c>
      <c r="E11" s="32" t="s">
        <v>75</v>
      </c>
      <c r="F11" s="48" t="s">
        <v>76</v>
      </c>
      <c r="G11" s="25" t="s">
        <v>77</v>
      </c>
      <c r="H11" s="25">
        <v>2</v>
      </c>
      <c r="I11" s="38" t="s">
        <v>84</v>
      </c>
      <c r="J11" s="38" t="s">
        <v>79</v>
      </c>
      <c r="K11" s="32">
        <v>243500</v>
      </c>
      <c r="L11" s="38" t="s">
        <v>76</v>
      </c>
      <c r="M11" s="38" t="s">
        <v>80</v>
      </c>
      <c r="N11" s="6">
        <v>43755</v>
      </c>
      <c r="O11" s="61" t="s">
        <v>81</v>
      </c>
      <c r="P11" s="7" t="s">
        <v>85</v>
      </c>
      <c r="Q11" s="25" t="s">
        <v>77</v>
      </c>
      <c r="R11" s="38" t="s">
        <v>83</v>
      </c>
      <c r="S11" s="42">
        <v>43755</v>
      </c>
      <c r="T11" s="32"/>
    </row>
    <row r="12" spans="1:32" ht="30" x14ac:dyDescent="0.25">
      <c r="A12" s="32">
        <v>2019</v>
      </c>
      <c r="B12" s="33">
        <v>43647</v>
      </c>
      <c r="C12" s="33">
        <v>43738</v>
      </c>
      <c r="D12" s="20" t="s">
        <v>59</v>
      </c>
      <c r="E12" s="32" t="s">
        <v>75</v>
      </c>
      <c r="F12" s="48" t="s">
        <v>76</v>
      </c>
      <c r="G12" s="25" t="s">
        <v>77</v>
      </c>
      <c r="H12" s="25">
        <v>3</v>
      </c>
      <c r="I12" s="38" t="s">
        <v>86</v>
      </c>
      <c r="J12" s="38" t="s">
        <v>79</v>
      </c>
      <c r="K12" s="32">
        <v>235000</v>
      </c>
      <c r="L12" s="38" t="s">
        <v>76</v>
      </c>
      <c r="M12" s="38" t="s">
        <v>80</v>
      </c>
      <c r="N12" s="6">
        <v>43755</v>
      </c>
      <c r="O12" s="32" t="s">
        <v>81</v>
      </c>
      <c r="P12" s="40" t="s">
        <v>87</v>
      </c>
      <c r="Q12" s="25" t="s">
        <v>77</v>
      </c>
      <c r="R12" s="38" t="s">
        <v>83</v>
      </c>
      <c r="S12" s="42">
        <v>43755</v>
      </c>
      <c r="T12" s="32"/>
    </row>
    <row r="13" spans="1:32" ht="30" x14ac:dyDescent="0.25">
      <c r="A13" s="32">
        <v>2019</v>
      </c>
      <c r="B13" s="33">
        <v>43647</v>
      </c>
      <c r="C13" s="33">
        <v>43738</v>
      </c>
      <c r="D13" s="20" t="s">
        <v>59</v>
      </c>
      <c r="E13" s="32" t="s">
        <v>75</v>
      </c>
      <c r="F13" s="48" t="s">
        <v>76</v>
      </c>
      <c r="G13" s="25" t="s">
        <v>77</v>
      </c>
      <c r="H13" s="25">
        <v>4</v>
      </c>
      <c r="I13" s="38" t="s">
        <v>88</v>
      </c>
      <c r="J13" s="38" t="s">
        <v>79</v>
      </c>
      <c r="K13" s="32">
        <v>291233</v>
      </c>
      <c r="L13" s="38" t="s">
        <v>76</v>
      </c>
      <c r="M13" s="38" t="s">
        <v>80</v>
      </c>
      <c r="N13" s="6">
        <v>43755</v>
      </c>
      <c r="O13" s="32" t="s">
        <v>81</v>
      </c>
      <c r="P13" s="40" t="s">
        <v>89</v>
      </c>
      <c r="Q13" s="25" t="s">
        <v>77</v>
      </c>
      <c r="R13" s="38" t="s">
        <v>83</v>
      </c>
      <c r="S13" s="42">
        <v>43755</v>
      </c>
      <c r="T13" s="32"/>
    </row>
    <row r="14" spans="1:32" ht="30" x14ac:dyDescent="0.25">
      <c r="A14" s="32">
        <v>2019</v>
      </c>
      <c r="B14" s="33">
        <v>43647</v>
      </c>
      <c r="C14" s="33">
        <v>43738</v>
      </c>
      <c r="D14" s="20" t="s">
        <v>59</v>
      </c>
      <c r="E14" s="32" t="s">
        <v>75</v>
      </c>
      <c r="F14" s="48" t="s">
        <v>76</v>
      </c>
      <c r="G14" s="25" t="s">
        <v>77</v>
      </c>
      <c r="H14" s="25">
        <v>5</v>
      </c>
      <c r="I14" s="38" t="s">
        <v>90</v>
      </c>
      <c r="J14" s="38" t="s">
        <v>79</v>
      </c>
      <c r="K14" s="32">
        <v>450000</v>
      </c>
      <c r="L14" s="38" t="s">
        <v>76</v>
      </c>
      <c r="M14" s="38" t="s">
        <v>80</v>
      </c>
      <c r="N14" s="6">
        <v>43755</v>
      </c>
      <c r="O14" s="32" t="s">
        <v>81</v>
      </c>
      <c r="P14" s="7" t="s">
        <v>91</v>
      </c>
      <c r="Q14" s="25" t="s">
        <v>77</v>
      </c>
      <c r="R14" s="38" t="s">
        <v>83</v>
      </c>
      <c r="S14" s="42">
        <v>43755</v>
      </c>
      <c r="T14" s="32"/>
    </row>
    <row r="15" spans="1:32" ht="30" x14ac:dyDescent="0.25">
      <c r="A15" s="32">
        <v>2019</v>
      </c>
      <c r="B15" s="33">
        <v>43647</v>
      </c>
      <c r="C15" s="33">
        <v>43738</v>
      </c>
      <c r="D15" s="20" t="s">
        <v>59</v>
      </c>
      <c r="E15" s="32" t="s">
        <v>75</v>
      </c>
      <c r="F15" s="48" t="s">
        <v>76</v>
      </c>
      <c r="G15" s="25" t="s">
        <v>77</v>
      </c>
      <c r="H15" s="25">
        <v>6</v>
      </c>
      <c r="I15" s="25" t="s">
        <v>92</v>
      </c>
      <c r="J15" s="38" t="s">
        <v>79</v>
      </c>
      <c r="K15" s="32">
        <v>303000</v>
      </c>
      <c r="L15" s="38" t="s">
        <v>76</v>
      </c>
      <c r="M15" s="38" t="s">
        <v>80</v>
      </c>
      <c r="N15" s="6">
        <v>43755</v>
      </c>
      <c r="O15" s="32" t="s">
        <v>81</v>
      </c>
      <c r="P15" s="7" t="s">
        <v>93</v>
      </c>
      <c r="Q15" s="25" t="s">
        <v>77</v>
      </c>
      <c r="R15" s="38" t="s">
        <v>83</v>
      </c>
      <c r="S15" s="42">
        <v>43755</v>
      </c>
      <c r="T15" s="32"/>
    </row>
    <row r="16" spans="1:32" ht="30" x14ac:dyDescent="0.25">
      <c r="A16" s="32">
        <v>2019</v>
      </c>
      <c r="B16" s="33">
        <v>43647</v>
      </c>
      <c r="C16" s="33">
        <v>43738</v>
      </c>
      <c r="D16" s="20" t="s">
        <v>59</v>
      </c>
      <c r="E16" s="32" t="s">
        <v>75</v>
      </c>
      <c r="F16" s="48" t="s">
        <v>76</v>
      </c>
      <c r="G16" s="25" t="s">
        <v>77</v>
      </c>
      <c r="H16" s="25">
        <v>7</v>
      </c>
      <c r="I16" s="25" t="s">
        <v>94</v>
      </c>
      <c r="J16" s="38" t="s">
        <v>79</v>
      </c>
      <c r="K16" s="32">
        <v>300000</v>
      </c>
      <c r="L16" s="38" t="s">
        <v>76</v>
      </c>
      <c r="M16" s="38" t="s">
        <v>80</v>
      </c>
      <c r="N16" s="6">
        <v>43755</v>
      </c>
      <c r="O16" s="32" t="s">
        <v>81</v>
      </c>
      <c r="P16" s="7" t="s">
        <v>95</v>
      </c>
      <c r="Q16" s="25" t="s">
        <v>77</v>
      </c>
      <c r="R16" s="38" t="s">
        <v>83</v>
      </c>
      <c r="S16" s="42">
        <v>43755</v>
      </c>
      <c r="T16" s="32"/>
    </row>
    <row r="17" spans="1:20" ht="30" x14ac:dyDescent="0.25">
      <c r="A17" s="32">
        <v>2019</v>
      </c>
      <c r="B17" s="33">
        <v>43647</v>
      </c>
      <c r="C17" s="33">
        <v>43738</v>
      </c>
      <c r="D17" s="20" t="s">
        <v>59</v>
      </c>
      <c r="E17" s="32" t="s">
        <v>75</v>
      </c>
      <c r="F17" s="48" t="s">
        <v>76</v>
      </c>
      <c r="G17" s="25" t="s">
        <v>77</v>
      </c>
      <c r="H17" s="25">
        <v>8</v>
      </c>
      <c r="I17" s="25" t="s">
        <v>96</v>
      </c>
      <c r="J17" s="38" t="s">
        <v>79</v>
      </c>
      <c r="K17" s="32">
        <v>233242</v>
      </c>
      <c r="L17" s="38" t="s">
        <v>76</v>
      </c>
      <c r="M17" s="38" t="s">
        <v>80</v>
      </c>
      <c r="N17" s="6">
        <v>43755</v>
      </c>
      <c r="O17" s="32" t="s">
        <v>81</v>
      </c>
      <c r="P17" s="7" t="s">
        <v>97</v>
      </c>
      <c r="Q17" s="25" t="s">
        <v>77</v>
      </c>
      <c r="R17" s="38" t="s">
        <v>83</v>
      </c>
      <c r="S17" s="42">
        <v>43755</v>
      </c>
      <c r="T17" s="32"/>
    </row>
    <row r="18" spans="1:20" ht="30" x14ac:dyDescent="0.25">
      <c r="A18" s="32">
        <v>2019</v>
      </c>
      <c r="B18" s="33">
        <v>43647</v>
      </c>
      <c r="C18" s="33">
        <v>43738</v>
      </c>
      <c r="D18" s="20" t="s">
        <v>59</v>
      </c>
      <c r="E18" s="32" t="s">
        <v>75</v>
      </c>
      <c r="F18" s="48" t="s">
        <v>76</v>
      </c>
      <c r="G18" s="25" t="s">
        <v>77</v>
      </c>
      <c r="H18" s="25">
        <v>9</v>
      </c>
      <c r="I18" s="25" t="s">
        <v>98</v>
      </c>
      <c r="J18" s="38" t="s">
        <v>79</v>
      </c>
      <c r="K18" s="32">
        <v>230000</v>
      </c>
      <c r="L18" s="38" t="s">
        <v>76</v>
      </c>
      <c r="M18" s="38" t="s">
        <v>80</v>
      </c>
      <c r="N18" s="6">
        <v>43755</v>
      </c>
      <c r="O18" s="32" t="s">
        <v>81</v>
      </c>
      <c r="P18" s="7" t="s">
        <v>99</v>
      </c>
      <c r="Q18" s="25" t="s">
        <v>77</v>
      </c>
      <c r="R18" s="38" t="s">
        <v>83</v>
      </c>
      <c r="S18" s="42">
        <v>43755</v>
      </c>
      <c r="T18" s="32"/>
    </row>
    <row r="19" spans="1:20" ht="30" x14ac:dyDescent="0.25">
      <c r="A19" s="32">
        <v>2019</v>
      </c>
      <c r="B19" s="33">
        <v>43647</v>
      </c>
      <c r="C19" s="33">
        <v>43738</v>
      </c>
      <c r="D19" s="20" t="s">
        <v>59</v>
      </c>
      <c r="E19" s="32" t="s">
        <v>75</v>
      </c>
      <c r="F19" s="48" t="s">
        <v>76</v>
      </c>
      <c r="G19" s="25" t="s">
        <v>77</v>
      </c>
      <c r="H19" s="25">
        <v>10</v>
      </c>
      <c r="I19" s="38" t="s">
        <v>100</v>
      </c>
      <c r="J19" s="38" t="s">
        <v>79</v>
      </c>
      <c r="K19" s="32">
        <v>237000</v>
      </c>
      <c r="L19" s="43">
        <v>43744</v>
      </c>
      <c r="M19" s="38" t="s">
        <v>80</v>
      </c>
      <c r="N19" s="6">
        <v>43755</v>
      </c>
      <c r="O19" s="32" t="s">
        <v>81</v>
      </c>
      <c r="P19" s="40" t="s">
        <v>101</v>
      </c>
      <c r="Q19" s="25" t="s">
        <v>77</v>
      </c>
      <c r="R19" s="38" t="s">
        <v>83</v>
      </c>
      <c r="S19" s="42">
        <v>43755</v>
      </c>
      <c r="T19" s="32"/>
    </row>
    <row r="20" spans="1:20" ht="30" x14ac:dyDescent="0.25">
      <c r="A20" s="32">
        <v>2019</v>
      </c>
      <c r="B20" s="33">
        <v>43647</v>
      </c>
      <c r="C20" s="33">
        <v>43738</v>
      </c>
      <c r="D20" s="20" t="s">
        <v>59</v>
      </c>
      <c r="E20" s="32" t="s">
        <v>75</v>
      </c>
      <c r="F20" s="48" t="s">
        <v>76</v>
      </c>
      <c r="G20" s="25" t="s">
        <v>77</v>
      </c>
      <c r="H20" s="25">
        <v>11</v>
      </c>
      <c r="I20" s="25" t="s">
        <v>102</v>
      </c>
      <c r="J20" s="38" t="s">
        <v>79</v>
      </c>
      <c r="K20" s="32">
        <v>270000</v>
      </c>
      <c r="L20" s="25" t="s">
        <v>76</v>
      </c>
      <c r="M20" s="25" t="s">
        <v>80</v>
      </c>
      <c r="N20" s="6">
        <v>43755</v>
      </c>
      <c r="O20" s="32" t="s">
        <v>81</v>
      </c>
      <c r="P20" s="44" t="s">
        <v>103</v>
      </c>
      <c r="Q20" s="25" t="s">
        <v>77</v>
      </c>
      <c r="R20" s="38" t="s">
        <v>83</v>
      </c>
      <c r="S20" s="42">
        <v>43755</v>
      </c>
      <c r="T20" s="32"/>
    </row>
    <row r="21" spans="1:20" ht="30" x14ac:dyDescent="0.25">
      <c r="A21" s="32">
        <v>2019</v>
      </c>
      <c r="B21" s="33">
        <v>43647</v>
      </c>
      <c r="C21" s="33">
        <v>43738</v>
      </c>
      <c r="D21" s="20" t="s">
        <v>59</v>
      </c>
      <c r="E21" s="32" t="s">
        <v>75</v>
      </c>
      <c r="F21" s="48" t="s">
        <v>76</v>
      </c>
      <c r="G21" s="25" t="s">
        <v>77</v>
      </c>
      <c r="H21" s="25">
        <v>12</v>
      </c>
      <c r="I21" s="25" t="s">
        <v>104</v>
      </c>
      <c r="J21" s="38" t="s">
        <v>79</v>
      </c>
      <c r="K21" s="32">
        <v>255000</v>
      </c>
      <c r="L21" s="38" t="s">
        <v>76</v>
      </c>
      <c r="M21" s="38" t="s">
        <v>80</v>
      </c>
      <c r="N21" s="6">
        <v>43755</v>
      </c>
      <c r="O21" s="32" t="s">
        <v>81</v>
      </c>
      <c r="P21" s="7" t="s">
        <v>105</v>
      </c>
      <c r="Q21" s="25" t="s">
        <v>77</v>
      </c>
      <c r="R21" s="38" t="s">
        <v>83</v>
      </c>
      <c r="S21" s="42">
        <v>43755</v>
      </c>
      <c r="T21" s="32"/>
    </row>
    <row r="22" spans="1:20" ht="30" x14ac:dyDescent="0.25">
      <c r="A22" s="32">
        <v>2019</v>
      </c>
      <c r="B22" s="33">
        <v>43647</v>
      </c>
      <c r="C22" s="33">
        <v>43738</v>
      </c>
      <c r="D22" s="20" t="s">
        <v>59</v>
      </c>
      <c r="E22" s="32" t="s">
        <v>75</v>
      </c>
      <c r="F22" s="48" t="s">
        <v>76</v>
      </c>
      <c r="G22" s="25" t="s">
        <v>77</v>
      </c>
      <c r="H22" s="25">
        <v>13</v>
      </c>
      <c r="I22" s="25" t="s">
        <v>106</v>
      </c>
      <c r="J22" s="38" t="s">
        <v>79</v>
      </c>
      <c r="K22" s="32">
        <v>300000</v>
      </c>
      <c r="L22" s="38" t="s">
        <v>76</v>
      </c>
      <c r="M22" s="38" t="s">
        <v>80</v>
      </c>
      <c r="N22" s="6">
        <v>43755</v>
      </c>
      <c r="O22" s="32" t="s">
        <v>81</v>
      </c>
      <c r="P22" s="40" t="s">
        <v>107</v>
      </c>
      <c r="Q22" s="25" t="s">
        <v>77</v>
      </c>
      <c r="R22" s="38" t="s">
        <v>83</v>
      </c>
      <c r="S22" s="42">
        <v>43755</v>
      </c>
      <c r="T22" s="32"/>
    </row>
    <row r="23" spans="1:20" ht="30" x14ac:dyDescent="0.25">
      <c r="A23" s="32">
        <v>2019</v>
      </c>
      <c r="B23" s="33">
        <v>43647</v>
      </c>
      <c r="C23" s="33">
        <v>43738</v>
      </c>
      <c r="D23" s="20" t="s">
        <v>59</v>
      </c>
      <c r="E23" s="32" t="s">
        <v>75</v>
      </c>
      <c r="F23" s="48" t="s">
        <v>76</v>
      </c>
      <c r="G23" s="25" t="s">
        <v>77</v>
      </c>
      <c r="H23" s="25">
        <v>14</v>
      </c>
      <c r="I23" s="25" t="s">
        <v>108</v>
      </c>
      <c r="J23" s="38" t="s">
        <v>79</v>
      </c>
      <c r="K23" s="32">
        <v>290000</v>
      </c>
      <c r="L23" s="38" t="s">
        <v>76</v>
      </c>
      <c r="M23" s="38" t="s">
        <v>80</v>
      </c>
      <c r="N23" s="6">
        <v>43755</v>
      </c>
      <c r="O23" s="32" t="s">
        <v>81</v>
      </c>
      <c r="P23" s="45" t="s">
        <v>109</v>
      </c>
      <c r="Q23" s="25" t="s">
        <v>77</v>
      </c>
      <c r="R23" s="38" t="s">
        <v>83</v>
      </c>
      <c r="S23" s="42">
        <v>43755</v>
      </c>
      <c r="T23" s="32"/>
    </row>
    <row r="24" spans="1:20" ht="30" x14ac:dyDescent="0.25">
      <c r="A24" s="32">
        <v>2019</v>
      </c>
      <c r="B24" s="33">
        <v>43647</v>
      </c>
      <c r="C24" s="33">
        <v>43738</v>
      </c>
      <c r="D24" s="20" t="s">
        <v>59</v>
      </c>
      <c r="E24" s="32" t="s">
        <v>75</v>
      </c>
      <c r="F24" s="48" t="s">
        <v>76</v>
      </c>
      <c r="G24" s="25" t="s">
        <v>77</v>
      </c>
      <c r="H24" s="25">
        <v>15</v>
      </c>
      <c r="I24" s="25" t="s">
        <v>110</v>
      </c>
      <c r="J24" s="38" t="s">
        <v>79</v>
      </c>
      <c r="K24" s="32">
        <v>230000</v>
      </c>
      <c r="L24" s="38" t="s">
        <v>76</v>
      </c>
      <c r="M24" s="38" t="s">
        <v>80</v>
      </c>
      <c r="N24" s="6">
        <v>43755</v>
      </c>
      <c r="O24" s="32" t="s">
        <v>81</v>
      </c>
      <c r="P24" s="40" t="s">
        <v>111</v>
      </c>
      <c r="Q24" s="25" t="s">
        <v>77</v>
      </c>
      <c r="R24" s="38" t="s">
        <v>83</v>
      </c>
      <c r="S24" s="42">
        <v>43755</v>
      </c>
      <c r="T24" s="32"/>
    </row>
    <row r="25" spans="1:20" ht="30" x14ac:dyDescent="0.25">
      <c r="A25" s="32">
        <v>2019</v>
      </c>
      <c r="B25" s="33">
        <v>43647</v>
      </c>
      <c r="C25" s="33">
        <v>43738</v>
      </c>
      <c r="D25" s="20" t="s">
        <v>59</v>
      </c>
      <c r="E25" s="32" t="s">
        <v>75</v>
      </c>
      <c r="F25" s="48" t="s">
        <v>76</v>
      </c>
      <c r="G25" s="25" t="s">
        <v>77</v>
      </c>
      <c r="H25" s="25">
        <v>16</v>
      </c>
      <c r="I25" s="25" t="s">
        <v>112</v>
      </c>
      <c r="J25" s="38" t="s">
        <v>79</v>
      </c>
      <c r="K25" s="32">
        <v>230000</v>
      </c>
      <c r="L25" s="38" t="s">
        <v>76</v>
      </c>
      <c r="M25" s="38" t="s">
        <v>80</v>
      </c>
      <c r="N25" s="6">
        <v>43755</v>
      </c>
      <c r="O25" s="32" t="s">
        <v>81</v>
      </c>
      <c r="P25" s="40" t="s">
        <v>113</v>
      </c>
      <c r="Q25" s="25" t="s">
        <v>77</v>
      </c>
      <c r="R25" s="38" t="s">
        <v>83</v>
      </c>
      <c r="S25" s="42">
        <v>43755</v>
      </c>
      <c r="T25" s="32"/>
    </row>
    <row r="26" spans="1:20" ht="30" x14ac:dyDescent="0.25">
      <c r="A26" s="32">
        <v>2019</v>
      </c>
      <c r="B26" s="33">
        <v>43647</v>
      </c>
      <c r="C26" s="33">
        <v>43738</v>
      </c>
      <c r="D26" s="20" t="s">
        <v>59</v>
      </c>
      <c r="E26" s="32" t="s">
        <v>75</v>
      </c>
      <c r="F26" s="48" t="s">
        <v>76</v>
      </c>
      <c r="G26" s="25" t="s">
        <v>77</v>
      </c>
      <c r="H26" s="25">
        <v>17</v>
      </c>
      <c r="I26" s="25" t="s">
        <v>114</v>
      </c>
      <c r="J26" s="38" t="s">
        <v>79</v>
      </c>
      <c r="K26" s="32">
        <v>285000</v>
      </c>
      <c r="L26" s="38" t="s">
        <v>76</v>
      </c>
      <c r="M26" s="38" t="s">
        <v>80</v>
      </c>
      <c r="N26" s="6">
        <v>43755</v>
      </c>
      <c r="O26" s="32" t="s">
        <v>81</v>
      </c>
      <c r="P26" s="40" t="s">
        <v>115</v>
      </c>
      <c r="Q26" s="25" t="s">
        <v>77</v>
      </c>
      <c r="R26" s="38" t="s">
        <v>83</v>
      </c>
      <c r="S26" s="42">
        <v>43755</v>
      </c>
      <c r="T26" s="32"/>
    </row>
    <row r="27" spans="1:20" ht="30" x14ac:dyDescent="0.25">
      <c r="A27" s="32">
        <v>2019</v>
      </c>
      <c r="B27" s="33">
        <v>43647</v>
      </c>
      <c r="C27" s="33">
        <v>43738</v>
      </c>
      <c r="D27" s="20" t="s">
        <v>59</v>
      </c>
      <c r="E27" s="32" t="s">
        <v>75</v>
      </c>
      <c r="F27" s="48" t="s">
        <v>76</v>
      </c>
      <c r="G27" s="25" t="s">
        <v>77</v>
      </c>
      <c r="H27" s="25">
        <v>18</v>
      </c>
      <c r="I27" s="25" t="s">
        <v>116</v>
      </c>
      <c r="J27" s="38" t="s">
        <v>79</v>
      </c>
      <c r="K27" s="32">
        <v>251000</v>
      </c>
      <c r="L27" s="38" t="s">
        <v>76</v>
      </c>
      <c r="M27" s="38" t="s">
        <v>80</v>
      </c>
      <c r="N27" s="6">
        <v>43755</v>
      </c>
      <c r="O27" s="32" t="s">
        <v>81</v>
      </c>
      <c r="P27" s="7" t="s">
        <v>117</v>
      </c>
      <c r="Q27" s="25" t="s">
        <v>77</v>
      </c>
      <c r="R27" s="38" t="s">
        <v>83</v>
      </c>
      <c r="S27" s="42">
        <v>43755</v>
      </c>
      <c r="T27" s="32"/>
    </row>
    <row r="28" spans="1:20" ht="30" x14ac:dyDescent="0.25">
      <c r="A28" s="32">
        <v>2019</v>
      </c>
      <c r="B28" s="33">
        <v>43647</v>
      </c>
      <c r="C28" s="33">
        <v>43738</v>
      </c>
      <c r="D28" s="20" t="s">
        <v>59</v>
      </c>
      <c r="E28" s="32" t="s">
        <v>75</v>
      </c>
      <c r="F28" s="48" t="s">
        <v>76</v>
      </c>
      <c r="G28" s="25" t="s">
        <v>77</v>
      </c>
      <c r="H28" s="25">
        <v>19</v>
      </c>
      <c r="I28" s="25" t="s">
        <v>118</v>
      </c>
      <c r="J28" s="38" t="s">
        <v>79</v>
      </c>
      <c r="K28" s="32">
        <v>233000</v>
      </c>
      <c r="L28" s="38" t="s">
        <v>76</v>
      </c>
      <c r="M28" s="38" t="s">
        <v>80</v>
      </c>
      <c r="N28" s="6">
        <v>43755</v>
      </c>
      <c r="O28" s="32" t="s">
        <v>81</v>
      </c>
      <c r="P28" s="7" t="s">
        <v>119</v>
      </c>
      <c r="Q28" s="25" t="s">
        <v>77</v>
      </c>
      <c r="R28" s="38" t="s">
        <v>83</v>
      </c>
      <c r="S28" s="42">
        <v>43755</v>
      </c>
      <c r="T28" s="32"/>
    </row>
    <row r="29" spans="1:20" ht="30" x14ac:dyDescent="0.25">
      <c r="A29" s="32">
        <v>2019</v>
      </c>
      <c r="B29" s="33">
        <v>43647</v>
      </c>
      <c r="C29" s="33">
        <v>43738</v>
      </c>
      <c r="D29" s="20" t="s">
        <v>59</v>
      </c>
      <c r="E29" s="32" t="s">
        <v>75</v>
      </c>
      <c r="F29" s="48" t="s">
        <v>76</v>
      </c>
      <c r="G29" s="25" t="s">
        <v>77</v>
      </c>
      <c r="H29" s="25">
        <v>20</v>
      </c>
      <c r="I29" s="25" t="s">
        <v>120</v>
      </c>
      <c r="J29" s="38" t="s">
        <v>79</v>
      </c>
      <c r="K29" s="32">
        <v>270000</v>
      </c>
      <c r="L29" s="38" t="s">
        <v>76</v>
      </c>
      <c r="M29" s="38" t="s">
        <v>80</v>
      </c>
      <c r="N29" s="6">
        <v>43755</v>
      </c>
      <c r="O29" s="32" t="s">
        <v>81</v>
      </c>
      <c r="P29" s="40" t="s">
        <v>121</v>
      </c>
      <c r="Q29" s="25" t="s">
        <v>77</v>
      </c>
      <c r="R29" s="38" t="s">
        <v>83</v>
      </c>
      <c r="S29" s="42">
        <v>43755</v>
      </c>
      <c r="T29" s="32"/>
    </row>
    <row r="30" spans="1:20" ht="30" x14ac:dyDescent="0.25">
      <c r="A30" s="32">
        <v>2019</v>
      </c>
      <c r="B30" s="33">
        <v>43647</v>
      </c>
      <c r="C30" s="33">
        <v>43738</v>
      </c>
      <c r="D30" s="20" t="s">
        <v>59</v>
      </c>
      <c r="E30" s="32" t="s">
        <v>75</v>
      </c>
      <c r="F30" s="48" t="s">
        <v>76</v>
      </c>
      <c r="G30" s="25" t="s">
        <v>77</v>
      </c>
      <c r="H30" s="25">
        <v>21</v>
      </c>
      <c r="I30" s="25" t="s">
        <v>122</v>
      </c>
      <c r="J30" s="38" t="s">
        <v>79</v>
      </c>
      <c r="K30" s="32">
        <v>650000</v>
      </c>
      <c r="L30" s="38" t="s">
        <v>76</v>
      </c>
      <c r="M30" s="38" t="s">
        <v>80</v>
      </c>
      <c r="N30" s="6">
        <v>43755</v>
      </c>
      <c r="O30" s="32" t="s">
        <v>81</v>
      </c>
      <c r="P30" s="7" t="s">
        <v>123</v>
      </c>
      <c r="Q30" s="25" t="s">
        <v>77</v>
      </c>
      <c r="R30" s="38" t="s">
        <v>83</v>
      </c>
      <c r="S30" s="42">
        <v>43755</v>
      </c>
      <c r="T30" s="32"/>
    </row>
    <row r="31" spans="1:20" ht="30" x14ac:dyDescent="0.25">
      <c r="A31" s="32">
        <v>2019</v>
      </c>
      <c r="B31" s="33">
        <v>43647</v>
      </c>
      <c r="C31" s="33">
        <v>43738</v>
      </c>
      <c r="D31" s="20" t="s">
        <v>59</v>
      </c>
      <c r="E31" s="32" t="s">
        <v>75</v>
      </c>
      <c r="F31" s="48" t="s">
        <v>76</v>
      </c>
      <c r="G31" s="25" t="s">
        <v>77</v>
      </c>
      <c r="H31" s="25">
        <v>22</v>
      </c>
      <c r="I31" s="25" t="s">
        <v>124</v>
      </c>
      <c r="J31" s="38" t="s">
        <v>79</v>
      </c>
      <c r="K31" s="32">
        <v>252650</v>
      </c>
      <c r="L31" s="38" t="s">
        <v>76</v>
      </c>
      <c r="M31" s="38" t="s">
        <v>80</v>
      </c>
      <c r="N31" s="6">
        <v>43755</v>
      </c>
      <c r="O31" s="32" t="s">
        <v>81</v>
      </c>
      <c r="P31" s="7" t="s">
        <v>125</v>
      </c>
      <c r="Q31" s="25" t="s">
        <v>77</v>
      </c>
      <c r="R31" s="38" t="s">
        <v>83</v>
      </c>
      <c r="S31" s="42">
        <v>43755</v>
      </c>
      <c r="T31" s="32"/>
    </row>
    <row r="32" spans="1:20" ht="30" x14ac:dyDescent="0.25">
      <c r="A32" s="32">
        <v>2019</v>
      </c>
      <c r="B32" s="33">
        <v>43647</v>
      </c>
      <c r="C32" s="33">
        <v>43738</v>
      </c>
      <c r="D32" s="20" t="s">
        <v>59</v>
      </c>
      <c r="E32" s="32" t="s">
        <v>75</v>
      </c>
      <c r="F32" s="48" t="s">
        <v>76</v>
      </c>
      <c r="G32" s="25" t="s">
        <v>77</v>
      </c>
      <c r="H32" s="25">
        <v>23</v>
      </c>
      <c r="I32" s="25" t="s">
        <v>126</v>
      </c>
      <c r="J32" s="38" t="s">
        <v>79</v>
      </c>
      <c r="K32" s="32">
        <v>245000</v>
      </c>
      <c r="L32" s="38" t="s">
        <v>76</v>
      </c>
      <c r="M32" s="38" t="s">
        <v>80</v>
      </c>
      <c r="N32" s="6">
        <v>43755</v>
      </c>
      <c r="O32" s="32" t="s">
        <v>81</v>
      </c>
      <c r="P32" s="40" t="s">
        <v>82</v>
      </c>
      <c r="Q32" s="25" t="s">
        <v>77</v>
      </c>
      <c r="R32" s="38" t="s">
        <v>83</v>
      </c>
      <c r="S32" s="42">
        <v>43755</v>
      </c>
      <c r="T32" s="32"/>
    </row>
    <row r="33" spans="1:20" ht="30" x14ac:dyDescent="0.25">
      <c r="A33" s="32">
        <v>2019</v>
      </c>
      <c r="B33" s="33">
        <v>43647</v>
      </c>
      <c r="C33" s="33">
        <v>43738</v>
      </c>
      <c r="D33" s="20" t="s">
        <v>59</v>
      </c>
      <c r="E33" s="32" t="s">
        <v>75</v>
      </c>
      <c r="F33" s="48" t="s">
        <v>76</v>
      </c>
      <c r="G33" s="25" t="s">
        <v>77</v>
      </c>
      <c r="H33" s="25">
        <v>24</v>
      </c>
      <c r="I33" s="25" t="s">
        <v>127</v>
      </c>
      <c r="J33" s="38" t="s">
        <v>79</v>
      </c>
      <c r="K33" s="32">
        <v>272000</v>
      </c>
      <c r="L33" s="38" t="s">
        <v>76</v>
      </c>
      <c r="M33" s="38" t="s">
        <v>80</v>
      </c>
      <c r="N33" s="6">
        <v>43755</v>
      </c>
      <c r="O33" s="61" t="s">
        <v>81</v>
      </c>
      <c r="P33" s="7" t="s">
        <v>128</v>
      </c>
      <c r="Q33" s="25" t="s">
        <v>77</v>
      </c>
      <c r="R33" s="38" t="s">
        <v>83</v>
      </c>
      <c r="S33" s="42">
        <v>43755</v>
      </c>
      <c r="T33" s="32"/>
    </row>
    <row r="34" spans="1:20" ht="30" x14ac:dyDescent="0.25">
      <c r="A34" s="32">
        <v>2019</v>
      </c>
      <c r="B34" s="33">
        <v>43647</v>
      </c>
      <c r="C34" s="33">
        <v>43738</v>
      </c>
      <c r="D34" s="20" t="s">
        <v>59</v>
      </c>
      <c r="E34" s="32" t="s">
        <v>75</v>
      </c>
      <c r="F34" s="48" t="s">
        <v>76</v>
      </c>
      <c r="G34" s="25" t="s">
        <v>77</v>
      </c>
      <c r="H34" s="25">
        <v>25</v>
      </c>
      <c r="I34" s="25" t="s">
        <v>129</v>
      </c>
      <c r="J34" s="38" t="s">
        <v>79</v>
      </c>
      <c r="K34" s="32">
        <v>250000</v>
      </c>
      <c r="L34" s="38" t="s">
        <v>76</v>
      </c>
      <c r="M34" s="38" t="s">
        <v>80</v>
      </c>
      <c r="N34" s="6">
        <v>43755</v>
      </c>
      <c r="O34" s="32" t="s">
        <v>81</v>
      </c>
      <c r="P34" s="7" t="s">
        <v>130</v>
      </c>
      <c r="Q34" s="25" t="s">
        <v>77</v>
      </c>
      <c r="R34" s="38" t="s">
        <v>83</v>
      </c>
      <c r="S34" s="42">
        <v>43755</v>
      </c>
      <c r="T34" s="32"/>
    </row>
    <row r="35" spans="1:20" ht="30" x14ac:dyDescent="0.25">
      <c r="A35" s="32">
        <v>2019</v>
      </c>
      <c r="B35" s="33">
        <v>44105</v>
      </c>
      <c r="C35" s="33">
        <v>43830</v>
      </c>
      <c r="D35" s="20" t="s">
        <v>57</v>
      </c>
      <c r="E35" s="32" t="s">
        <v>75</v>
      </c>
      <c r="F35" s="36">
        <v>43739</v>
      </c>
      <c r="G35" s="25" t="s">
        <v>77</v>
      </c>
      <c r="H35" s="25">
        <v>26</v>
      </c>
      <c r="I35" s="32" t="s">
        <v>161</v>
      </c>
      <c r="J35" s="32" t="s">
        <v>161</v>
      </c>
      <c r="K35" s="32">
        <v>0</v>
      </c>
      <c r="L35" s="34">
        <v>43739</v>
      </c>
      <c r="M35" s="31">
        <v>43739</v>
      </c>
      <c r="N35" s="33">
        <v>43739</v>
      </c>
      <c r="O35" s="32" t="s">
        <v>162</v>
      </c>
      <c r="P35" s="32" t="s">
        <v>162</v>
      </c>
      <c r="Q35" s="25" t="s">
        <v>77</v>
      </c>
      <c r="R35" s="34">
        <v>43850</v>
      </c>
      <c r="S35" s="33">
        <v>43850</v>
      </c>
      <c r="T35" s="32" t="s">
        <v>161</v>
      </c>
    </row>
    <row r="36" spans="1:20" ht="30" x14ac:dyDescent="0.25">
      <c r="A36" s="13">
        <v>2020</v>
      </c>
      <c r="B36" s="14">
        <v>43831</v>
      </c>
      <c r="C36" s="15" t="s">
        <v>164</v>
      </c>
      <c r="D36" s="16" t="s">
        <v>57</v>
      </c>
      <c r="E36" s="7" t="s">
        <v>166</v>
      </c>
      <c r="F36" s="15"/>
      <c r="G36" s="16" t="s">
        <v>165</v>
      </c>
      <c r="H36" s="25">
        <v>27</v>
      </c>
      <c r="I36" s="7" t="s">
        <v>166</v>
      </c>
      <c r="J36" s="13"/>
      <c r="K36" s="46">
        <v>0</v>
      </c>
      <c r="L36" s="16"/>
      <c r="M36" s="16"/>
      <c r="N36" s="13"/>
      <c r="O36" s="46" t="s">
        <v>240</v>
      </c>
      <c r="P36" s="46" t="s">
        <v>240</v>
      </c>
      <c r="Q36" s="25" t="s">
        <v>77</v>
      </c>
      <c r="R36" s="32"/>
      <c r="S36" s="32"/>
      <c r="T36" s="32"/>
    </row>
    <row r="37" spans="1:20" ht="30" x14ac:dyDescent="0.25">
      <c r="A37" s="49">
        <v>2020</v>
      </c>
      <c r="B37" s="50">
        <v>43922</v>
      </c>
      <c r="C37" s="51">
        <v>44012</v>
      </c>
      <c r="D37" s="60" t="s">
        <v>57</v>
      </c>
      <c r="E37" s="52" t="s">
        <v>241</v>
      </c>
      <c r="F37" s="53" t="s">
        <v>242</v>
      </c>
      <c r="G37" s="54" t="s">
        <v>243</v>
      </c>
      <c r="H37" s="21">
        <v>28</v>
      </c>
      <c r="I37" s="22" t="s">
        <v>168</v>
      </c>
      <c r="J37" s="55" t="s">
        <v>268</v>
      </c>
      <c r="K37" s="52">
        <v>0</v>
      </c>
      <c r="L37" s="31">
        <v>43966</v>
      </c>
      <c r="M37" s="58">
        <v>44176</v>
      </c>
      <c r="N37" s="18" t="s">
        <v>269</v>
      </c>
      <c r="O37" s="9" t="s">
        <v>240</v>
      </c>
      <c r="P37" s="23" t="s">
        <v>169</v>
      </c>
      <c r="Q37" s="25" t="s">
        <v>77</v>
      </c>
      <c r="R37" s="30">
        <v>44029</v>
      </c>
      <c r="S37" s="24">
        <v>44015</v>
      </c>
      <c r="T37" s="32"/>
    </row>
    <row r="38" spans="1:20" ht="30" x14ac:dyDescent="0.25">
      <c r="A38" s="49">
        <v>2020</v>
      </c>
      <c r="B38" s="50">
        <v>43922</v>
      </c>
      <c r="C38" s="51">
        <v>44012</v>
      </c>
      <c r="D38" s="60" t="s">
        <v>57</v>
      </c>
      <c r="E38" s="52" t="s">
        <v>244</v>
      </c>
      <c r="F38" s="53" t="s">
        <v>242</v>
      </c>
      <c r="G38" s="54" t="s">
        <v>243</v>
      </c>
      <c r="H38" s="25">
        <v>29</v>
      </c>
      <c r="I38" s="22" t="s">
        <v>171</v>
      </c>
      <c r="J38" s="55" t="s">
        <v>268</v>
      </c>
      <c r="K38" s="52">
        <v>0</v>
      </c>
      <c r="L38" s="30">
        <v>43966</v>
      </c>
      <c r="M38" s="58">
        <v>44176</v>
      </c>
      <c r="N38" s="18" t="s">
        <v>269</v>
      </c>
      <c r="O38" s="9" t="s">
        <v>240</v>
      </c>
      <c r="P38" s="26" t="s">
        <v>172</v>
      </c>
      <c r="Q38" s="25" t="s">
        <v>77</v>
      </c>
      <c r="R38" s="30">
        <v>44029</v>
      </c>
      <c r="S38" s="24">
        <v>44015</v>
      </c>
      <c r="T38" s="32"/>
    </row>
    <row r="39" spans="1:20" ht="30" x14ac:dyDescent="0.25">
      <c r="A39" s="49">
        <v>2020</v>
      </c>
      <c r="B39" s="50">
        <v>43922</v>
      </c>
      <c r="C39" s="51">
        <v>44012</v>
      </c>
      <c r="D39" s="60" t="s">
        <v>57</v>
      </c>
      <c r="E39" s="52" t="s">
        <v>245</v>
      </c>
      <c r="F39" s="53" t="s">
        <v>242</v>
      </c>
      <c r="G39" s="54" t="s">
        <v>243</v>
      </c>
      <c r="H39" s="25">
        <v>30</v>
      </c>
      <c r="I39" s="22" t="s">
        <v>174</v>
      </c>
      <c r="J39" s="55" t="s">
        <v>268</v>
      </c>
      <c r="K39" s="52">
        <v>0</v>
      </c>
      <c r="L39" s="30">
        <v>43966</v>
      </c>
      <c r="M39" s="58">
        <v>44176</v>
      </c>
      <c r="N39" s="18" t="s">
        <v>269</v>
      </c>
      <c r="O39" s="9" t="s">
        <v>240</v>
      </c>
      <c r="P39" s="26" t="s">
        <v>175</v>
      </c>
      <c r="Q39" s="25" t="s">
        <v>77</v>
      </c>
      <c r="R39" s="30">
        <v>44029</v>
      </c>
      <c r="S39" s="24">
        <v>44015</v>
      </c>
      <c r="T39" s="32"/>
    </row>
    <row r="40" spans="1:20" ht="30" x14ac:dyDescent="0.25">
      <c r="A40" s="49">
        <v>2020</v>
      </c>
      <c r="B40" s="50">
        <v>43922</v>
      </c>
      <c r="C40" s="51">
        <v>44012</v>
      </c>
      <c r="D40" s="60" t="s">
        <v>57</v>
      </c>
      <c r="E40" s="52" t="s">
        <v>246</v>
      </c>
      <c r="F40" s="53" t="s">
        <v>242</v>
      </c>
      <c r="G40" s="54" t="s">
        <v>243</v>
      </c>
      <c r="H40" s="25">
        <v>31</v>
      </c>
      <c r="I40" s="22" t="s">
        <v>177</v>
      </c>
      <c r="J40" s="55" t="s">
        <v>268</v>
      </c>
      <c r="K40" s="52">
        <v>0</v>
      </c>
      <c r="L40" s="30">
        <v>43966</v>
      </c>
      <c r="M40" s="58">
        <v>44176</v>
      </c>
      <c r="N40" s="18" t="s">
        <v>269</v>
      </c>
      <c r="O40" s="9" t="s">
        <v>240</v>
      </c>
      <c r="P40" s="26" t="s">
        <v>178</v>
      </c>
      <c r="Q40" s="25" t="s">
        <v>77</v>
      </c>
      <c r="R40" s="30">
        <v>44029</v>
      </c>
      <c r="S40" s="24">
        <v>44015</v>
      </c>
      <c r="T40" s="32"/>
    </row>
    <row r="41" spans="1:20" ht="30" x14ac:dyDescent="0.25">
      <c r="A41" s="49">
        <v>2020</v>
      </c>
      <c r="B41" s="50">
        <v>43922</v>
      </c>
      <c r="C41" s="51">
        <v>44012</v>
      </c>
      <c r="D41" s="60" t="s">
        <v>57</v>
      </c>
      <c r="E41" s="52" t="s">
        <v>247</v>
      </c>
      <c r="F41" s="53" t="s">
        <v>242</v>
      </c>
      <c r="G41" s="54" t="s">
        <v>243</v>
      </c>
      <c r="H41" s="25">
        <v>32</v>
      </c>
      <c r="I41" s="22" t="s">
        <v>180</v>
      </c>
      <c r="J41" s="55" t="s">
        <v>268</v>
      </c>
      <c r="K41" s="52">
        <v>0</v>
      </c>
      <c r="L41" s="30">
        <v>43966</v>
      </c>
      <c r="M41" s="58">
        <v>44176</v>
      </c>
      <c r="N41" s="18" t="s">
        <v>269</v>
      </c>
      <c r="O41" s="9" t="s">
        <v>240</v>
      </c>
      <c r="P41" s="26" t="s">
        <v>181</v>
      </c>
      <c r="Q41" s="25" t="s">
        <v>77</v>
      </c>
      <c r="R41" s="31">
        <v>44029</v>
      </c>
      <c r="S41" s="24">
        <v>44015</v>
      </c>
      <c r="T41" s="32"/>
    </row>
    <row r="42" spans="1:20" ht="30" x14ac:dyDescent="0.25">
      <c r="A42" s="49">
        <v>2020</v>
      </c>
      <c r="B42" s="50">
        <v>43922</v>
      </c>
      <c r="C42" s="51">
        <v>44012</v>
      </c>
      <c r="D42" s="60" t="s">
        <v>57</v>
      </c>
      <c r="E42" s="52" t="s">
        <v>248</v>
      </c>
      <c r="F42" s="53" t="s">
        <v>242</v>
      </c>
      <c r="G42" s="54" t="s">
        <v>243</v>
      </c>
      <c r="H42" s="25">
        <v>33</v>
      </c>
      <c r="I42" s="22" t="s">
        <v>183</v>
      </c>
      <c r="J42" s="55" t="s">
        <v>268</v>
      </c>
      <c r="K42" s="52">
        <v>0</v>
      </c>
      <c r="L42" s="30">
        <v>43966</v>
      </c>
      <c r="M42" s="58">
        <v>44176</v>
      </c>
      <c r="N42" s="18" t="s">
        <v>269</v>
      </c>
      <c r="O42" s="9" t="s">
        <v>240</v>
      </c>
      <c r="P42" s="26" t="s">
        <v>184</v>
      </c>
      <c r="Q42" s="25" t="s">
        <v>77</v>
      </c>
      <c r="R42" s="31">
        <v>44029</v>
      </c>
      <c r="S42" s="24">
        <v>44015</v>
      </c>
      <c r="T42" s="32"/>
    </row>
    <row r="43" spans="1:20" ht="30" x14ac:dyDescent="0.25">
      <c r="A43" s="49">
        <v>2020</v>
      </c>
      <c r="B43" s="50">
        <v>43922</v>
      </c>
      <c r="C43" s="51">
        <v>44012</v>
      </c>
      <c r="D43" s="60" t="s">
        <v>57</v>
      </c>
      <c r="E43" s="52" t="s">
        <v>249</v>
      </c>
      <c r="F43" s="53" t="s">
        <v>242</v>
      </c>
      <c r="G43" s="54" t="s">
        <v>243</v>
      </c>
      <c r="H43" s="25">
        <v>34</v>
      </c>
      <c r="I43" s="22" t="s">
        <v>186</v>
      </c>
      <c r="J43" s="55" t="s">
        <v>268</v>
      </c>
      <c r="K43" s="52">
        <v>0</v>
      </c>
      <c r="L43" s="30">
        <v>43966</v>
      </c>
      <c r="M43" s="58">
        <v>44176</v>
      </c>
      <c r="N43" s="18" t="s">
        <v>269</v>
      </c>
      <c r="O43" s="9" t="s">
        <v>240</v>
      </c>
      <c r="P43" s="26" t="s">
        <v>187</v>
      </c>
      <c r="Q43" s="25" t="s">
        <v>77</v>
      </c>
      <c r="R43" s="31">
        <v>44029</v>
      </c>
      <c r="S43" s="24">
        <v>44015</v>
      </c>
      <c r="T43" s="32"/>
    </row>
    <row r="44" spans="1:20" ht="30" x14ac:dyDescent="0.25">
      <c r="A44" s="49">
        <v>2020</v>
      </c>
      <c r="B44" s="50">
        <v>43922</v>
      </c>
      <c r="C44" s="51">
        <v>44012</v>
      </c>
      <c r="D44" s="60" t="s">
        <v>57</v>
      </c>
      <c r="E44" s="52" t="s">
        <v>250</v>
      </c>
      <c r="F44" s="53" t="s">
        <v>242</v>
      </c>
      <c r="G44" s="54" t="s">
        <v>243</v>
      </c>
      <c r="H44" s="25">
        <v>35</v>
      </c>
      <c r="I44" s="22" t="s">
        <v>189</v>
      </c>
      <c r="J44" s="55" t="s">
        <v>268</v>
      </c>
      <c r="K44" s="52">
        <v>0</v>
      </c>
      <c r="L44" s="30">
        <v>43966</v>
      </c>
      <c r="M44" s="58">
        <v>44176</v>
      </c>
      <c r="N44" s="18" t="s">
        <v>269</v>
      </c>
      <c r="O44" s="9" t="s">
        <v>240</v>
      </c>
      <c r="P44" s="26" t="s">
        <v>190</v>
      </c>
      <c r="Q44" s="25" t="s">
        <v>77</v>
      </c>
      <c r="R44" s="31">
        <v>44029</v>
      </c>
      <c r="S44" s="24">
        <v>44015</v>
      </c>
      <c r="T44" s="32"/>
    </row>
    <row r="45" spans="1:20" ht="30" x14ac:dyDescent="0.25">
      <c r="A45" s="49">
        <v>2020</v>
      </c>
      <c r="B45" s="50">
        <v>43922</v>
      </c>
      <c r="C45" s="51">
        <v>44012</v>
      </c>
      <c r="D45" s="60" t="s">
        <v>57</v>
      </c>
      <c r="E45" s="52" t="s">
        <v>251</v>
      </c>
      <c r="F45" s="53" t="s">
        <v>242</v>
      </c>
      <c r="G45" s="54" t="s">
        <v>243</v>
      </c>
      <c r="H45" s="25">
        <v>36</v>
      </c>
      <c r="I45" s="22" t="s">
        <v>192</v>
      </c>
      <c r="J45" s="55" t="s">
        <v>268</v>
      </c>
      <c r="K45" s="52">
        <v>0</v>
      </c>
      <c r="L45" s="30">
        <v>43966</v>
      </c>
      <c r="M45" s="58">
        <v>44176</v>
      </c>
      <c r="N45" s="18" t="s">
        <v>269</v>
      </c>
      <c r="O45" s="9" t="s">
        <v>240</v>
      </c>
      <c r="P45" s="26" t="s">
        <v>193</v>
      </c>
      <c r="Q45" s="25" t="s">
        <v>77</v>
      </c>
      <c r="R45" s="31">
        <v>44029</v>
      </c>
      <c r="S45" s="24">
        <v>44015</v>
      </c>
      <c r="T45" s="32"/>
    </row>
    <row r="46" spans="1:20" ht="30" x14ac:dyDescent="0.25">
      <c r="A46" s="49">
        <v>2020</v>
      </c>
      <c r="B46" s="50">
        <v>43922</v>
      </c>
      <c r="C46" s="51">
        <v>44012</v>
      </c>
      <c r="D46" s="60" t="s">
        <v>57</v>
      </c>
      <c r="E46" s="52" t="s">
        <v>252</v>
      </c>
      <c r="F46" s="53" t="s">
        <v>242</v>
      </c>
      <c r="G46" s="54" t="s">
        <v>243</v>
      </c>
      <c r="H46" s="25">
        <v>37</v>
      </c>
      <c r="I46" s="22" t="s">
        <v>195</v>
      </c>
      <c r="J46" s="55" t="s">
        <v>268</v>
      </c>
      <c r="K46" s="52">
        <v>0</v>
      </c>
      <c r="L46" s="30">
        <v>43966</v>
      </c>
      <c r="M46" s="58">
        <v>44176</v>
      </c>
      <c r="N46" s="18" t="s">
        <v>269</v>
      </c>
      <c r="O46" s="9" t="s">
        <v>240</v>
      </c>
      <c r="P46" s="26" t="s">
        <v>196</v>
      </c>
      <c r="Q46" s="25" t="s">
        <v>77</v>
      </c>
      <c r="R46" s="31">
        <v>44029</v>
      </c>
      <c r="S46" s="24">
        <v>44015</v>
      </c>
      <c r="T46" s="32"/>
    </row>
    <row r="47" spans="1:20" ht="30" x14ac:dyDescent="0.25">
      <c r="A47" s="49">
        <v>2020</v>
      </c>
      <c r="B47" s="50">
        <v>43922</v>
      </c>
      <c r="C47" s="51">
        <v>44012</v>
      </c>
      <c r="D47" s="60" t="s">
        <v>57</v>
      </c>
      <c r="E47" s="52" t="s">
        <v>253</v>
      </c>
      <c r="F47" s="53" t="s">
        <v>242</v>
      </c>
      <c r="G47" s="54" t="s">
        <v>243</v>
      </c>
      <c r="H47" s="25">
        <v>38</v>
      </c>
      <c r="I47" s="22" t="s">
        <v>198</v>
      </c>
      <c r="J47" s="55" t="s">
        <v>268</v>
      </c>
      <c r="K47" s="52">
        <v>0</v>
      </c>
      <c r="L47" s="30">
        <v>43966</v>
      </c>
      <c r="M47" s="58">
        <v>44176</v>
      </c>
      <c r="N47" s="18" t="s">
        <v>269</v>
      </c>
      <c r="O47" s="9" t="s">
        <v>240</v>
      </c>
      <c r="P47" s="26" t="s">
        <v>199</v>
      </c>
      <c r="Q47" s="25" t="s">
        <v>77</v>
      </c>
      <c r="R47" s="31">
        <v>44029</v>
      </c>
      <c r="S47" s="24">
        <v>44015</v>
      </c>
      <c r="T47" s="32"/>
    </row>
    <row r="48" spans="1:20" ht="30" x14ac:dyDescent="0.25">
      <c r="A48" s="49">
        <v>2020</v>
      </c>
      <c r="B48" s="50">
        <v>43922</v>
      </c>
      <c r="C48" s="51">
        <v>44012</v>
      </c>
      <c r="D48" s="60" t="s">
        <v>57</v>
      </c>
      <c r="E48" s="52" t="s">
        <v>254</v>
      </c>
      <c r="F48" s="53" t="s">
        <v>242</v>
      </c>
      <c r="G48" s="54" t="s">
        <v>243</v>
      </c>
      <c r="H48" s="25">
        <v>39</v>
      </c>
      <c r="I48" s="22" t="s">
        <v>201</v>
      </c>
      <c r="J48" s="55" t="s">
        <v>268</v>
      </c>
      <c r="K48" s="52">
        <v>0</v>
      </c>
      <c r="L48" s="30">
        <v>43966</v>
      </c>
      <c r="M48" s="58">
        <v>44176</v>
      </c>
      <c r="N48" s="18" t="s">
        <v>269</v>
      </c>
      <c r="O48" s="9" t="s">
        <v>240</v>
      </c>
      <c r="P48" s="26" t="s">
        <v>202</v>
      </c>
      <c r="Q48" s="25" t="s">
        <v>77</v>
      </c>
      <c r="R48" s="30">
        <v>44029</v>
      </c>
      <c r="S48" s="24">
        <v>44015</v>
      </c>
      <c r="T48" s="32"/>
    </row>
    <row r="49" spans="1:20" ht="30" x14ac:dyDescent="0.25">
      <c r="A49" s="49">
        <v>2020</v>
      </c>
      <c r="B49" s="50">
        <v>43922</v>
      </c>
      <c r="C49" s="51">
        <v>44012</v>
      </c>
      <c r="D49" s="60" t="s">
        <v>57</v>
      </c>
      <c r="E49" s="52" t="s">
        <v>255</v>
      </c>
      <c r="F49" s="53" t="s">
        <v>242</v>
      </c>
      <c r="G49" s="54" t="s">
        <v>243</v>
      </c>
      <c r="H49" s="25">
        <v>40</v>
      </c>
      <c r="I49" s="22" t="s">
        <v>204</v>
      </c>
      <c r="J49" s="55" t="s">
        <v>268</v>
      </c>
      <c r="K49" s="52">
        <v>0</v>
      </c>
      <c r="L49" s="30">
        <v>43966</v>
      </c>
      <c r="M49" s="58">
        <v>44176</v>
      </c>
      <c r="N49" s="18" t="s">
        <v>269</v>
      </c>
      <c r="O49" s="9" t="s">
        <v>240</v>
      </c>
      <c r="P49" s="26" t="s">
        <v>205</v>
      </c>
      <c r="Q49" s="25" t="s">
        <v>77</v>
      </c>
      <c r="R49" s="30">
        <v>44029</v>
      </c>
      <c r="S49" s="24">
        <v>44015</v>
      </c>
      <c r="T49" s="32"/>
    </row>
    <row r="50" spans="1:20" ht="30" x14ac:dyDescent="0.25">
      <c r="A50" s="49">
        <v>2020</v>
      </c>
      <c r="B50" s="50">
        <v>43922</v>
      </c>
      <c r="C50" s="51">
        <v>44012</v>
      </c>
      <c r="D50" s="60" t="s">
        <v>57</v>
      </c>
      <c r="E50" s="52" t="s">
        <v>256</v>
      </c>
      <c r="F50" s="53" t="s">
        <v>242</v>
      </c>
      <c r="G50" s="54" t="s">
        <v>243</v>
      </c>
      <c r="H50" s="25">
        <v>41</v>
      </c>
      <c r="I50" s="22" t="s">
        <v>207</v>
      </c>
      <c r="J50" s="55" t="s">
        <v>268</v>
      </c>
      <c r="K50" s="52">
        <v>0</v>
      </c>
      <c r="L50" s="30">
        <v>43966</v>
      </c>
      <c r="M50" s="58">
        <v>44176</v>
      </c>
      <c r="N50" s="18" t="s">
        <v>269</v>
      </c>
      <c r="O50" s="9" t="s">
        <v>240</v>
      </c>
      <c r="P50" s="26" t="s">
        <v>208</v>
      </c>
      <c r="Q50" s="25" t="s">
        <v>77</v>
      </c>
      <c r="R50" s="30" t="s">
        <v>209</v>
      </c>
      <c r="S50" s="24">
        <v>44015</v>
      </c>
      <c r="T50" s="32"/>
    </row>
    <row r="51" spans="1:20" ht="30" x14ac:dyDescent="0.25">
      <c r="A51" s="49">
        <v>2020</v>
      </c>
      <c r="B51" s="50">
        <v>43922</v>
      </c>
      <c r="C51" s="51">
        <v>44012</v>
      </c>
      <c r="D51" s="60" t="s">
        <v>57</v>
      </c>
      <c r="E51" s="52" t="s">
        <v>257</v>
      </c>
      <c r="F51" s="53" t="s">
        <v>242</v>
      </c>
      <c r="G51" s="54" t="s">
        <v>243</v>
      </c>
      <c r="H51" s="25">
        <v>42</v>
      </c>
      <c r="I51" s="22" t="s">
        <v>211</v>
      </c>
      <c r="J51" s="55" t="s">
        <v>268</v>
      </c>
      <c r="K51" s="52">
        <v>0</v>
      </c>
      <c r="L51" s="30">
        <v>43966</v>
      </c>
      <c r="M51" s="58">
        <v>44176</v>
      </c>
      <c r="N51" s="18" t="s">
        <v>269</v>
      </c>
      <c r="O51" s="9" t="s">
        <v>240</v>
      </c>
      <c r="P51" s="26" t="s">
        <v>212</v>
      </c>
      <c r="Q51" s="25" t="s">
        <v>77</v>
      </c>
      <c r="R51" s="30">
        <v>44029</v>
      </c>
      <c r="S51" s="24">
        <v>44015</v>
      </c>
      <c r="T51" s="32"/>
    </row>
    <row r="52" spans="1:20" ht="30" x14ac:dyDescent="0.25">
      <c r="A52" s="49">
        <v>2020</v>
      </c>
      <c r="B52" s="50">
        <v>43922</v>
      </c>
      <c r="C52" s="51">
        <v>44012</v>
      </c>
      <c r="D52" s="60" t="s">
        <v>57</v>
      </c>
      <c r="E52" s="52" t="s">
        <v>258</v>
      </c>
      <c r="F52" s="53" t="s">
        <v>242</v>
      </c>
      <c r="G52" s="54" t="s">
        <v>243</v>
      </c>
      <c r="H52" s="27">
        <v>43</v>
      </c>
      <c r="I52" s="22" t="s">
        <v>214</v>
      </c>
      <c r="J52" s="55" t="s">
        <v>268</v>
      </c>
      <c r="K52" s="52">
        <v>0</v>
      </c>
      <c r="L52" s="30">
        <v>43966</v>
      </c>
      <c r="M52" s="58">
        <v>44176</v>
      </c>
      <c r="N52" s="18" t="s">
        <v>269</v>
      </c>
      <c r="O52" s="9" t="s">
        <v>240</v>
      </c>
      <c r="P52" s="26" t="s">
        <v>215</v>
      </c>
      <c r="Q52" s="25" t="s">
        <v>77</v>
      </c>
      <c r="R52" s="30">
        <v>44029</v>
      </c>
      <c r="S52" s="24">
        <v>44015</v>
      </c>
      <c r="T52" s="32"/>
    </row>
    <row r="53" spans="1:20" ht="30" x14ac:dyDescent="0.25">
      <c r="A53" s="49">
        <v>2020</v>
      </c>
      <c r="B53" s="50">
        <v>43922</v>
      </c>
      <c r="C53" s="51">
        <v>44012</v>
      </c>
      <c r="D53" s="60" t="s">
        <v>57</v>
      </c>
      <c r="E53" s="52" t="s">
        <v>259</v>
      </c>
      <c r="F53" s="53" t="s">
        <v>242</v>
      </c>
      <c r="G53" s="54" t="s">
        <v>243</v>
      </c>
      <c r="H53" s="27">
        <v>44</v>
      </c>
      <c r="I53" s="22" t="s">
        <v>217</v>
      </c>
      <c r="J53" s="55" t="s">
        <v>268</v>
      </c>
      <c r="K53" s="52">
        <v>0</v>
      </c>
      <c r="L53" s="30">
        <v>43966</v>
      </c>
      <c r="M53" s="58">
        <v>44176</v>
      </c>
      <c r="N53" s="18" t="s">
        <v>269</v>
      </c>
      <c r="O53" s="9" t="s">
        <v>240</v>
      </c>
      <c r="P53" s="26" t="s">
        <v>218</v>
      </c>
      <c r="Q53" s="25" t="s">
        <v>77</v>
      </c>
      <c r="R53" s="30">
        <v>44029</v>
      </c>
      <c r="S53" s="24">
        <v>44015</v>
      </c>
      <c r="T53" s="32"/>
    </row>
    <row r="54" spans="1:20" ht="30" x14ac:dyDescent="0.25">
      <c r="A54" s="49">
        <v>2020</v>
      </c>
      <c r="B54" s="50">
        <v>43922</v>
      </c>
      <c r="C54" s="51">
        <v>44012</v>
      </c>
      <c r="D54" s="60" t="s">
        <v>57</v>
      </c>
      <c r="E54" s="52" t="s">
        <v>260</v>
      </c>
      <c r="F54" s="53" t="s">
        <v>261</v>
      </c>
      <c r="G54" s="54" t="s">
        <v>243</v>
      </c>
      <c r="H54" s="25">
        <v>45</v>
      </c>
      <c r="I54" s="22" t="s">
        <v>220</v>
      </c>
      <c r="J54" s="55" t="s">
        <v>268</v>
      </c>
      <c r="K54" s="52">
        <v>0</v>
      </c>
      <c r="L54" s="56">
        <v>44005</v>
      </c>
      <c r="M54" s="58">
        <v>44176</v>
      </c>
      <c r="N54" s="18" t="s">
        <v>269</v>
      </c>
      <c r="O54" s="9" t="s">
        <v>240</v>
      </c>
      <c r="P54" s="26" t="s">
        <v>221</v>
      </c>
      <c r="Q54" s="25" t="s">
        <v>77</v>
      </c>
      <c r="R54" s="30">
        <v>44029</v>
      </c>
      <c r="S54" s="24">
        <v>44015</v>
      </c>
      <c r="T54" s="32"/>
    </row>
    <row r="55" spans="1:20" ht="30" x14ac:dyDescent="0.25">
      <c r="A55" s="49">
        <v>2020</v>
      </c>
      <c r="B55" s="50">
        <v>43922</v>
      </c>
      <c r="C55" s="51">
        <v>44012</v>
      </c>
      <c r="D55" s="60" t="s">
        <v>57</v>
      </c>
      <c r="E55" s="52" t="s">
        <v>262</v>
      </c>
      <c r="F55" s="53" t="s">
        <v>261</v>
      </c>
      <c r="G55" s="54" t="s">
        <v>243</v>
      </c>
      <c r="H55" s="25">
        <v>46</v>
      </c>
      <c r="I55" s="22" t="s">
        <v>223</v>
      </c>
      <c r="J55" s="55" t="s">
        <v>268</v>
      </c>
      <c r="K55" s="52">
        <v>0</v>
      </c>
      <c r="L55" s="56">
        <v>44005</v>
      </c>
      <c r="M55" s="58">
        <v>44176</v>
      </c>
      <c r="N55" s="18" t="s">
        <v>269</v>
      </c>
      <c r="O55" s="9" t="s">
        <v>240</v>
      </c>
      <c r="P55" s="26" t="s">
        <v>224</v>
      </c>
      <c r="Q55" s="25" t="s">
        <v>77</v>
      </c>
      <c r="R55" s="30">
        <v>44029</v>
      </c>
      <c r="S55" s="24">
        <v>44015</v>
      </c>
      <c r="T55" s="32"/>
    </row>
    <row r="56" spans="1:20" ht="30" x14ac:dyDescent="0.25">
      <c r="A56" s="49">
        <v>2020</v>
      </c>
      <c r="B56" s="50">
        <v>43922</v>
      </c>
      <c r="C56" s="51">
        <v>44012</v>
      </c>
      <c r="D56" s="60" t="s">
        <v>57</v>
      </c>
      <c r="E56" s="52" t="s">
        <v>263</v>
      </c>
      <c r="F56" s="53" t="s">
        <v>261</v>
      </c>
      <c r="G56" s="54" t="s">
        <v>243</v>
      </c>
      <c r="H56" s="25">
        <v>47</v>
      </c>
      <c r="I56" s="22" t="s">
        <v>226</v>
      </c>
      <c r="J56" s="55" t="s">
        <v>268</v>
      </c>
      <c r="K56" s="52">
        <v>0</v>
      </c>
      <c r="L56" s="56">
        <v>44005</v>
      </c>
      <c r="M56" s="58">
        <v>44176</v>
      </c>
      <c r="N56" s="18" t="s">
        <v>269</v>
      </c>
      <c r="O56" s="9" t="s">
        <v>240</v>
      </c>
      <c r="P56" s="28" t="s">
        <v>227</v>
      </c>
      <c r="Q56" s="25" t="s">
        <v>77</v>
      </c>
      <c r="R56" s="30">
        <v>44029</v>
      </c>
      <c r="S56" s="24">
        <v>44015</v>
      </c>
      <c r="T56" s="32"/>
    </row>
    <row r="57" spans="1:20" ht="30" x14ac:dyDescent="0.25">
      <c r="A57" s="49">
        <v>2020</v>
      </c>
      <c r="B57" s="50">
        <v>43922</v>
      </c>
      <c r="C57" s="51">
        <v>44012</v>
      </c>
      <c r="D57" s="60" t="s">
        <v>57</v>
      </c>
      <c r="E57" s="52" t="s">
        <v>264</v>
      </c>
      <c r="F57" s="53" t="s">
        <v>261</v>
      </c>
      <c r="G57" s="54" t="s">
        <v>243</v>
      </c>
      <c r="H57" s="25">
        <v>48</v>
      </c>
      <c r="I57" s="22" t="s">
        <v>229</v>
      </c>
      <c r="J57" s="55" t="s">
        <v>268</v>
      </c>
      <c r="K57" s="52">
        <v>0</v>
      </c>
      <c r="L57" s="56">
        <v>44005</v>
      </c>
      <c r="M57" s="58">
        <v>44176</v>
      </c>
      <c r="N57" s="18" t="s">
        <v>269</v>
      </c>
      <c r="O57" s="9" t="s">
        <v>240</v>
      </c>
      <c r="P57" s="26" t="s">
        <v>230</v>
      </c>
      <c r="Q57" s="25" t="s">
        <v>77</v>
      </c>
      <c r="R57" s="30">
        <v>44029</v>
      </c>
      <c r="S57" s="24">
        <v>44015</v>
      </c>
      <c r="T57" s="32"/>
    </row>
    <row r="58" spans="1:20" ht="30" x14ac:dyDescent="0.25">
      <c r="A58" s="49">
        <v>2020</v>
      </c>
      <c r="B58" s="50">
        <v>43922</v>
      </c>
      <c r="C58" s="51">
        <v>44012</v>
      </c>
      <c r="D58" s="60" t="s">
        <v>57</v>
      </c>
      <c r="E58" s="52" t="s">
        <v>265</v>
      </c>
      <c r="F58" s="53" t="s">
        <v>261</v>
      </c>
      <c r="G58" s="54" t="s">
        <v>243</v>
      </c>
      <c r="H58" s="25">
        <v>49</v>
      </c>
      <c r="I58" s="22" t="s">
        <v>232</v>
      </c>
      <c r="J58" s="55" t="s">
        <v>268</v>
      </c>
      <c r="K58" s="52">
        <v>0</v>
      </c>
      <c r="L58" s="56">
        <v>44005</v>
      </c>
      <c r="M58" s="58">
        <v>44176</v>
      </c>
      <c r="N58" s="18" t="s">
        <v>269</v>
      </c>
      <c r="O58" s="9" t="s">
        <v>240</v>
      </c>
      <c r="P58" s="26" t="s">
        <v>233</v>
      </c>
      <c r="Q58" s="25" t="s">
        <v>77</v>
      </c>
      <c r="R58" s="30">
        <v>44029</v>
      </c>
      <c r="S58" s="24">
        <v>44015</v>
      </c>
      <c r="T58" s="32"/>
    </row>
    <row r="59" spans="1:20" ht="30" x14ac:dyDescent="0.25">
      <c r="A59" s="49">
        <v>2020</v>
      </c>
      <c r="B59" s="50">
        <v>43922</v>
      </c>
      <c r="C59" s="51">
        <v>44012</v>
      </c>
      <c r="D59" s="60" t="s">
        <v>57</v>
      </c>
      <c r="E59" s="52" t="s">
        <v>266</v>
      </c>
      <c r="F59" s="53" t="s">
        <v>261</v>
      </c>
      <c r="G59" s="54" t="s">
        <v>243</v>
      </c>
      <c r="H59" s="25">
        <v>50</v>
      </c>
      <c r="I59" s="22" t="s">
        <v>235</v>
      </c>
      <c r="J59" s="55" t="s">
        <v>268</v>
      </c>
      <c r="K59" s="52">
        <v>0</v>
      </c>
      <c r="L59" s="56">
        <v>44005</v>
      </c>
      <c r="M59" s="58">
        <v>44176</v>
      </c>
      <c r="N59" s="18" t="s">
        <v>269</v>
      </c>
      <c r="O59" s="9" t="s">
        <v>240</v>
      </c>
      <c r="P59" s="28" t="s">
        <v>236</v>
      </c>
      <c r="Q59" s="25" t="s">
        <v>77</v>
      </c>
      <c r="R59" s="30">
        <v>44029</v>
      </c>
      <c r="S59" s="24">
        <v>44015</v>
      </c>
      <c r="T59" s="32"/>
    </row>
    <row r="60" spans="1:20" ht="30" x14ac:dyDescent="0.25">
      <c r="A60" s="49">
        <v>2020</v>
      </c>
      <c r="B60" s="50">
        <v>43922</v>
      </c>
      <c r="C60" s="51">
        <v>44012</v>
      </c>
      <c r="D60" s="60" t="s">
        <v>57</v>
      </c>
      <c r="E60" s="52" t="s">
        <v>267</v>
      </c>
      <c r="F60" s="53" t="s">
        <v>261</v>
      </c>
      <c r="G60" s="54" t="s">
        <v>243</v>
      </c>
      <c r="H60" s="25">
        <v>51</v>
      </c>
      <c r="I60" s="22" t="s">
        <v>238</v>
      </c>
      <c r="J60" s="55" t="s">
        <v>268</v>
      </c>
      <c r="K60" s="52">
        <v>0</v>
      </c>
      <c r="L60" s="56">
        <v>44005</v>
      </c>
      <c r="M60" s="58">
        <v>44176</v>
      </c>
      <c r="N60" s="18" t="s">
        <v>269</v>
      </c>
      <c r="O60" s="9" t="s">
        <v>240</v>
      </c>
      <c r="P60" s="28" t="s">
        <v>239</v>
      </c>
      <c r="Q60" s="25" t="s">
        <v>77</v>
      </c>
      <c r="R60" s="30">
        <v>44029</v>
      </c>
      <c r="S60" s="24">
        <v>44015</v>
      </c>
      <c r="T60" s="32"/>
    </row>
    <row r="61" spans="1:20" ht="30" x14ac:dyDescent="0.25">
      <c r="A61" s="18">
        <v>2020</v>
      </c>
      <c r="B61" s="19">
        <v>44013</v>
      </c>
      <c r="C61" s="19">
        <v>44104</v>
      </c>
      <c r="D61" s="20" t="s">
        <v>57</v>
      </c>
      <c r="E61" s="7" t="s">
        <v>166</v>
      </c>
      <c r="F61" s="29"/>
      <c r="G61" s="21" t="s">
        <v>165</v>
      </c>
      <c r="H61" s="25">
        <v>52</v>
      </c>
      <c r="I61" s="7" t="s">
        <v>166</v>
      </c>
      <c r="J61" s="19"/>
      <c r="K61" s="46">
        <v>0</v>
      </c>
      <c r="L61" s="57"/>
      <c r="M61" s="59"/>
      <c r="N61" s="7" t="s">
        <v>166</v>
      </c>
      <c r="O61" s="61" t="s">
        <v>240</v>
      </c>
      <c r="P61" s="17" t="s">
        <v>240</v>
      </c>
      <c r="Q61" s="25" t="s">
        <v>77</v>
      </c>
      <c r="R61" s="30">
        <v>44109</v>
      </c>
      <c r="S61" s="24">
        <v>44105</v>
      </c>
      <c r="T61" s="7" t="s">
        <v>166</v>
      </c>
    </row>
    <row r="62" spans="1:20" ht="30" x14ac:dyDescent="0.25">
      <c r="A62" s="18">
        <v>2020</v>
      </c>
      <c r="B62" s="19">
        <v>44105</v>
      </c>
      <c r="C62" s="19">
        <v>44196</v>
      </c>
      <c r="D62" s="20" t="s">
        <v>57</v>
      </c>
      <c r="E62" s="7" t="s">
        <v>166</v>
      </c>
      <c r="F62" s="29"/>
      <c r="G62" s="21" t="s">
        <v>165</v>
      </c>
      <c r="H62" s="25">
        <v>53</v>
      </c>
      <c r="I62" s="7" t="s">
        <v>166</v>
      </c>
      <c r="J62" s="19"/>
      <c r="K62" s="46">
        <v>0</v>
      </c>
      <c r="L62" s="57"/>
      <c r="M62" s="59"/>
      <c r="N62" s="7" t="s">
        <v>166</v>
      </c>
      <c r="O62" s="61" t="s">
        <v>240</v>
      </c>
      <c r="P62" s="17" t="s">
        <v>240</v>
      </c>
      <c r="Q62" s="25" t="s">
        <v>77</v>
      </c>
      <c r="R62" s="30">
        <v>44242</v>
      </c>
      <c r="S62" s="24">
        <v>44227</v>
      </c>
      <c r="T62" s="7" t="s">
        <v>166</v>
      </c>
    </row>
    <row r="63" spans="1:20" x14ac:dyDescent="0.25">
      <c r="A63" s="32"/>
      <c r="B63" s="32"/>
      <c r="C63" s="32"/>
      <c r="D63" s="32"/>
      <c r="E63" s="32"/>
      <c r="F63" s="32"/>
      <c r="G63" s="32"/>
      <c r="H63" s="32"/>
      <c r="I63" s="32"/>
      <c r="J63" s="32"/>
      <c r="K63" s="32"/>
      <c r="L63" s="32"/>
      <c r="M63" s="59"/>
      <c r="N63" s="32"/>
      <c r="O63" s="32"/>
      <c r="P63" s="32"/>
      <c r="Q63" s="32"/>
      <c r="R63" s="32"/>
      <c r="S63" s="32"/>
      <c r="T63" s="32"/>
    </row>
    <row r="64" spans="1:20" x14ac:dyDescent="0.25">
      <c r="A64" s="32"/>
      <c r="B64" s="32"/>
      <c r="C64" s="32"/>
      <c r="D64" s="32"/>
      <c r="E64" s="32"/>
      <c r="F64" s="32"/>
      <c r="G64" s="32"/>
      <c r="H64" s="32"/>
      <c r="I64" s="32"/>
      <c r="J64" s="32"/>
      <c r="K64" s="32"/>
      <c r="L64" s="32"/>
      <c r="M64" s="59"/>
      <c r="N64" s="32"/>
      <c r="O64" s="32"/>
      <c r="P64" s="32"/>
      <c r="Q64" s="32"/>
      <c r="R64" s="32"/>
      <c r="S64" s="32"/>
      <c r="T64" s="32"/>
    </row>
    <row r="65" spans="1:20" x14ac:dyDescent="0.25">
      <c r="A65" s="32"/>
      <c r="B65" s="32"/>
      <c r="C65" s="32"/>
      <c r="D65" s="32"/>
      <c r="E65" s="32"/>
      <c r="F65" s="32"/>
      <c r="G65" s="32"/>
      <c r="H65" s="32"/>
      <c r="I65" s="32"/>
      <c r="J65" s="32"/>
      <c r="K65" s="32"/>
      <c r="L65" s="32"/>
      <c r="M65" s="32"/>
      <c r="N65" s="32"/>
      <c r="O65" s="32"/>
      <c r="P65" s="32"/>
      <c r="Q65" s="32"/>
      <c r="R65" s="32"/>
      <c r="S65" s="32"/>
      <c r="T65" s="32"/>
    </row>
  </sheetData>
  <mergeCells count="7">
    <mergeCell ref="A6:T6"/>
    <mergeCell ref="A2:C2"/>
    <mergeCell ref="D2:F2"/>
    <mergeCell ref="G2:I2"/>
    <mergeCell ref="A3:C3"/>
    <mergeCell ref="D3:F3"/>
    <mergeCell ref="G3:I3"/>
  </mergeCells>
  <dataValidations count="2">
    <dataValidation type="list" allowBlank="1" showErrorMessage="1" sqref="D8:D9 D11:D201">
      <formula1>Hidden_13</formula1>
    </dataValidation>
    <dataValidation type="list" allowBlank="1" showInputMessage="1" showErrorMessage="1" prompt=" - " sqref="D10">
      <formula1>hidden1</formula1>
    </dataValidation>
  </dataValidations>
  <hyperlinks>
    <hyperlink ref="O8" r:id="rId1"/>
    <hyperlink ref="P12" r:id="rId2"/>
    <hyperlink ref="P13" r:id="rId3"/>
    <hyperlink ref="P19" r:id="rId4"/>
    <hyperlink ref="P22" r:id="rId5"/>
    <hyperlink ref="P23" r:id="rId6"/>
    <hyperlink ref="P24" r:id="rId7"/>
    <hyperlink ref="P25" r:id="rId8"/>
    <hyperlink ref="P26" r:id="rId9"/>
    <hyperlink ref="P29" r:id="rId10"/>
    <hyperlink ref="P32" r:id="rId11"/>
    <hyperlink ref="P20" r:id="rId12"/>
    <hyperlink ref="P10" r:id="rId13"/>
    <hyperlink ref="P38" r:id="rId14"/>
    <hyperlink ref="P39" r:id="rId15"/>
    <hyperlink ref="P40" r:id="rId16"/>
    <hyperlink ref="P41" r:id="rId17"/>
    <hyperlink ref="P42" r:id="rId18"/>
    <hyperlink ref="P43" r:id="rId19"/>
    <hyperlink ref="P44" r:id="rId20"/>
    <hyperlink ref="P45" r:id="rId21"/>
    <hyperlink ref="P46" r:id="rId22"/>
    <hyperlink ref="P47" r:id="rId23"/>
    <hyperlink ref="P48" r:id="rId24"/>
    <hyperlink ref="P49" r:id="rId25"/>
    <hyperlink ref="P50" r:id="rId26"/>
    <hyperlink ref="P51" r:id="rId27"/>
    <hyperlink ref="P52" r:id="rId28"/>
    <hyperlink ref="P53" r:id="rId29"/>
    <hyperlink ref="P54" r:id="rId30"/>
    <hyperlink ref="P55" r:id="rId31"/>
    <hyperlink ref="P57" r:id="rId32"/>
    <hyperlink ref="P58" r:id="rId33"/>
    <hyperlink ref="P9" r:id="rId34"/>
    <hyperlink ref="O11" r:id="rId35"/>
    <hyperlink ref="O33" r:id="rId36"/>
    <hyperlink ref="P61" r:id="rId37"/>
    <hyperlink ref="P62" r:id="rId38"/>
    <hyperlink ref="O61" r:id="rId39"/>
    <hyperlink ref="O62" r:id="rId40"/>
  </hyperlinks>
  <pageMargins left="0.7" right="0.7" top="0.75" bottom="0.75" header="0.3" footer="0.3"/>
  <pageSetup paperSize="9"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19" workbookViewId="0">
      <selection activeCell="A56" sqref="A5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3">
        <v>1</v>
      </c>
      <c r="B4" s="4" t="s">
        <v>131</v>
      </c>
      <c r="C4" s="7"/>
      <c r="D4" s="7"/>
      <c r="E4" s="3" t="s">
        <v>132</v>
      </c>
    </row>
    <row r="5" spans="1:5" ht="26.25" x14ac:dyDescent="0.25">
      <c r="A5" s="3">
        <v>2</v>
      </c>
      <c r="B5" s="5" t="s">
        <v>133</v>
      </c>
      <c r="C5" s="7"/>
      <c r="D5" s="7"/>
      <c r="E5" s="4" t="s">
        <v>134</v>
      </c>
    </row>
    <row r="6" spans="1:5" x14ac:dyDescent="0.25">
      <c r="A6" s="3">
        <v>3</v>
      </c>
      <c r="B6" s="4" t="s">
        <v>135</v>
      </c>
      <c r="C6" s="7"/>
      <c r="D6" s="7"/>
      <c r="E6" s="3" t="s">
        <v>136</v>
      </c>
    </row>
    <row r="7" spans="1:5" x14ac:dyDescent="0.25">
      <c r="A7" s="3">
        <v>4</v>
      </c>
      <c r="B7" s="3" t="s">
        <v>137</v>
      </c>
      <c r="C7" s="7"/>
      <c r="D7" s="7"/>
      <c r="E7" s="3" t="s">
        <v>136</v>
      </c>
    </row>
    <row r="8" spans="1:5" x14ac:dyDescent="0.25">
      <c r="A8" s="3">
        <v>5</v>
      </c>
      <c r="B8" s="4" t="s">
        <v>138</v>
      </c>
      <c r="C8" s="7"/>
      <c r="D8" s="7"/>
      <c r="E8" s="3" t="s">
        <v>136</v>
      </c>
    </row>
    <row r="9" spans="1:5" x14ac:dyDescent="0.25">
      <c r="A9" s="3">
        <v>6</v>
      </c>
      <c r="B9" s="3" t="s">
        <v>139</v>
      </c>
      <c r="C9" s="7"/>
      <c r="D9" s="7"/>
      <c r="E9" s="3" t="s">
        <v>136</v>
      </c>
    </row>
    <row r="10" spans="1:5" x14ac:dyDescent="0.25">
      <c r="A10" s="3">
        <v>7</v>
      </c>
      <c r="B10" s="3" t="s">
        <v>140</v>
      </c>
      <c r="C10" s="7"/>
      <c r="D10" s="7"/>
      <c r="E10" s="3" t="s">
        <v>136</v>
      </c>
    </row>
    <row r="11" spans="1:5" x14ac:dyDescent="0.25">
      <c r="A11" s="3">
        <v>8</v>
      </c>
      <c r="B11" s="3" t="s">
        <v>141</v>
      </c>
      <c r="C11" s="7"/>
      <c r="D11" s="7"/>
      <c r="E11" s="3" t="s">
        <v>136</v>
      </c>
    </row>
    <row r="12" spans="1:5" x14ac:dyDescent="0.25">
      <c r="A12" s="3">
        <v>9</v>
      </c>
      <c r="B12" s="3" t="s">
        <v>142</v>
      </c>
      <c r="C12" s="7"/>
      <c r="D12" s="7"/>
      <c r="E12" s="3" t="s">
        <v>136</v>
      </c>
    </row>
    <row r="13" spans="1:5" x14ac:dyDescent="0.25">
      <c r="A13" s="3">
        <v>10</v>
      </c>
      <c r="B13" s="4" t="s">
        <v>143</v>
      </c>
      <c r="C13" s="7"/>
      <c r="D13" s="7"/>
      <c r="E13" s="3" t="s">
        <v>136</v>
      </c>
    </row>
    <row r="14" spans="1:5" x14ac:dyDescent="0.25">
      <c r="A14" s="3">
        <v>11</v>
      </c>
      <c r="B14" s="3" t="s">
        <v>144</v>
      </c>
      <c r="C14" s="7"/>
      <c r="D14" s="7"/>
      <c r="E14" s="3" t="s">
        <v>136</v>
      </c>
    </row>
    <row r="15" spans="1:5" x14ac:dyDescent="0.25">
      <c r="A15" s="3">
        <v>12</v>
      </c>
      <c r="B15" s="3" t="s">
        <v>145</v>
      </c>
      <c r="C15" s="7"/>
      <c r="D15" s="7"/>
      <c r="E15" s="3" t="s">
        <v>136</v>
      </c>
    </row>
    <row r="16" spans="1:5" x14ac:dyDescent="0.25">
      <c r="A16" s="3">
        <v>13</v>
      </c>
      <c r="B16" s="3" t="s">
        <v>146</v>
      </c>
      <c r="C16" s="7"/>
      <c r="D16" s="7"/>
      <c r="E16" s="3" t="s">
        <v>136</v>
      </c>
    </row>
    <row r="17" spans="1:5" x14ac:dyDescent="0.25">
      <c r="A17" s="3">
        <v>14</v>
      </c>
      <c r="B17" s="3" t="s">
        <v>147</v>
      </c>
      <c r="C17" s="7"/>
      <c r="D17" s="7"/>
      <c r="E17" s="3" t="s">
        <v>148</v>
      </c>
    </row>
    <row r="18" spans="1:5" x14ac:dyDescent="0.25">
      <c r="A18" s="3">
        <v>15</v>
      </c>
      <c r="B18" s="3" t="s">
        <v>149</v>
      </c>
      <c r="C18" s="7"/>
      <c r="D18" s="7"/>
      <c r="E18" s="3" t="s">
        <v>136</v>
      </c>
    </row>
    <row r="19" spans="1:5" x14ac:dyDescent="0.25">
      <c r="A19" s="3">
        <v>16</v>
      </c>
      <c r="B19" s="3" t="s">
        <v>150</v>
      </c>
      <c r="C19" s="7"/>
      <c r="D19" s="7"/>
      <c r="E19" s="3" t="s">
        <v>136</v>
      </c>
    </row>
    <row r="20" spans="1:5" x14ac:dyDescent="0.25">
      <c r="A20" s="3">
        <v>17</v>
      </c>
      <c r="B20" s="3" t="s">
        <v>151</v>
      </c>
      <c r="C20" s="7"/>
      <c r="D20" s="7"/>
      <c r="E20" s="3" t="s">
        <v>136</v>
      </c>
    </row>
    <row r="21" spans="1:5" x14ac:dyDescent="0.25">
      <c r="A21" s="3">
        <v>18</v>
      </c>
      <c r="B21" s="3" t="s">
        <v>152</v>
      </c>
      <c r="C21" s="7"/>
      <c r="D21" s="7"/>
      <c r="E21" s="3" t="s">
        <v>136</v>
      </c>
    </row>
    <row r="22" spans="1:5" x14ac:dyDescent="0.25">
      <c r="A22" s="3">
        <v>19</v>
      </c>
      <c r="B22" s="3" t="s">
        <v>153</v>
      </c>
      <c r="C22" s="7"/>
      <c r="D22" s="7"/>
      <c r="E22" s="3" t="s">
        <v>136</v>
      </c>
    </row>
    <row r="23" spans="1:5" x14ac:dyDescent="0.25">
      <c r="A23" s="3">
        <v>20</v>
      </c>
      <c r="B23" s="3" t="s">
        <v>154</v>
      </c>
      <c r="C23" s="7"/>
      <c r="D23" s="7"/>
      <c r="E23" s="3" t="s">
        <v>136</v>
      </c>
    </row>
    <row r="24" spans="1:5" x14ac:dyDescent="0.25">
      <c r="A24" s="3">
        <v>21</v>
      </c>
      <c r="B24" s="3" t="s">
        <v>155</v>
      </c>
      <c r="C24" s="7"/>
      <c r="D24" s="7"/>
      <c r="E24" s="3" t="s">
        <v>136</v>
      </c>
    </row>
    <row r="25" spans="1:5" x14ac:dyDescent="0.25">
      <c r="A25" s="3">
        <v>22</v>
      </c>
      <c r="B25" s="3" t="s">
        <v>156</v>
      </c>
      <c r="C25" s="7"/>
      <c r="D25" s="7"/>
      <c r="E25" s="3" t="s">
        <v>136</v>
      </c>
    </row>
    <row r="26" spans="1:5" x14ac:dyDescent="0.25">
      <c r="A26" s="3">
        <v>23</v>
      </c>
      <c r="B26" s="3" t="s">
        <v>157</v>
      </c>
      <c r="C26" s="7"/>
      <c r="D26" s="7"/>
      <c r="E26" s="3" t="s">
        <v>136</v>
      </c>
    </row>
    <row r="27" spans="1:5" x14ac:dyDescent="0.25">
      <c r="A27" s="3">
        <v>24</v>
      </c>
      <c r="B27" s="3" t="s">
        <v>158</v>
      </c>
      <c r="C27" s="7"/>
      <c r="D27" s="7"/>
      <c r="E27" s="3" t="s">
        <v>136</v>
      </c>
    </row>
    <row r="28" spans="1:5" x14ac:dyDescent="0.25">
      <c r="A28" s="3">
        <v>25</v>
      </c>
      <c r="B28" s="3" t="s">
        <v>159</v>
      </c>
      <c r="C28" s="7"/>
      <c r="D28" s="7"/>
      <c r="E28" s="3" t="s">
        <v>148</v>
      </c>
    </row>
    <row r="29" spans="1:5" x14ac:dyDescent="0.25">
      <c r="A29" s="8">
        <v>26</v>
      </c>
      <c r="B29" s="8" t="s">
        <v>160</v>
      </c>
    </row>
    <row r="30" spans="1:5" x14ac:dyDescent="0.25">
      <c r="A30" s="3">
        <v>27</v>
      </c>
      <c r="B30" s="7" t="s">
        <v>166</v>
      </c>
    </row>
    <row r="31" spans="1:5" x14ac:dyDescent="0.25">
      <c r="A31" s="3">
        <v>28</v>
      </c>
      <c r="B31" s="21" t="s">
        <v>167</v>
      </c>
    </row>
    <row r="32" spans="1:5" x14ac:dyDescent="0.25">
      <c r="A32" s="3">
        <v>29</v>
      </c>
      <c r="B32" s="25" t="s">
        <v>170</v>
      </c>
    </row>
    <row r="33" spans="1:2" x14ac:dyDescent="0.25">
      <c r="A33" s="3">
        <v>30</v>
      </c>
      <c r="B33" s="25" t="s">
        <v>173</v>
      </c>
    </row>
    <row r="34" spans="1:2" x14ac:dyDescent="0.25">
      <c r="A34" s="3">
        <v>31</v>
      </c>
      <c r="B34" s="25" t="s">
        <v>176</v>
      </c>
    </row>
    <row r="35" spans="1:2" x14ac:dyDescent="0.25">
      <c r="A35" s="3">
        <v>32</v>
      </c>
      <c r="B35" s="25" t="s">
        <v>179</v>
      </c>
    </row>
    <row r="36" spans="1:2" x14ac:dyDescent="0.25">
      <c r="A36" s="3">
        <v>33</v>
      </c>
      <c r="B36" s="25" t="s">
        <v>182</v>
      </c>
    </row>
    <row r="37" spans="1:2" x14ac:dyDescent="0.25">
      <c r="A37" s="3">
        <v>34</v>
      </c>
      <c r="B37" s="25" t="s">
        <v>185</v>
      </c>
    </row>
    <row r="38" spans="1:2" x14ac:dyDescent="0.25">
      <c r="A38" s="3">
        <v>35</v>
      </c>
      <c r="B38" s="25" t="s">
        <v>188</v>
      </c>
    </row>
    <row r="39" spans="1:2" x14ac:dyDescent="0.25">
      <c r="A39" s="3">
        <v>36</v>
      </c>
      <c r="B39" s="25" t="s">
        <v>191</v>
      </c>
    </row>
    <row r="40" spans="1:2" x14ac:dyDescent="0.25">
      <c r="A40" s="3">
        <v>37</v>
      </c>
      <c r="B40" s="25" t="s">
        <v>194</v>
      </c>
    </row>
    <row r="41" spans="1:2" x14ac:dyDescent="0.25">
      <c r="A41" s="3">
        <v>38</v>
      </c>
      <c r="B41" s="25" t="s">
        <v>197</v>
      </c>
    </row>
    <row r="42" spans="1:2" x14ac:dyDescent="0.25">
      <c r="A42" s="3">
        <v>39</v>
      </c>
      <c r="B42" s="25" t="s">
        <v>200</v>
      </c>
    </row>
    <row r="43" spans="1:2" x14ac:dyDescent="0.25">
      <c r="A43" s="3">
        <v>40</v>
      </c>
      <c r="B43" s="25" t="s">
        <v>203</v>
      </c>
    </row>
    <row r="44" spans="1:2" x14ac:dyDescent="0.25">
      <c r="A44" s="3">
        <v>41</v>
      </c>
      <c r="B44" s="25" t="s">
        <v>206</v>
      </c>
    </row>
    <row r="45" spans="1:2" x14ac:dyDescent="0.25">
      <c r="A45" s="3">
        <v>42</v>
      </c>
      <c r="B45" s="25" t="s">
        <v>210</v>
      </c>
    </row>
    <row r="46" spans="1:2" x14ac:dyDescent="0.25">
      <c r="A46" s="3">
        <v>43</v>
      </c>
      <c r="B46" s="27" t="s">
        <v>213</v>
      </c>
    </row>
    <row r="47" spans="1:2" x14ac:dyDescent="0.25">
      <c r="A47" s="3">
        <v>44</v>
      </c>
      <c r="B47" s="27" t="s">
        <v>216</v>
      </c>
    </row>
    <row r="48" spans="1:2" x14ac:dyDescent="0.25">
      <c r="A48" s="3">
        <v>45</v>
      </c>
      <c r="B48" s="25" t="s">
        <v>219</v>
      </c>
    </row>
    <row r="49" spans="1:2" x14ac:dyDescent="0.25">
      <c r="A49" s="3">
        <v>46</v>
      </c>
      <c r="B49" s="25" t="s">
        <v>222</v>
      </c>
    </row>
    <row r="50" spans="1:2" x14ac:dyDescent="0.25">
      <c r="A50" s="3">
        <v>47</v>
      </c>
      <c r="B50" s="25" t="s">
        <v>225</v>
      </c>
    </row>
    <row r="51" spans="1:2" x14ac:dyDescent="0.25">
      <c r="A51" s="3">
        <v>48</v>
      </c>
      <c r="B51" s="25" t="s">
        <v>228</v>
      </c>
    </row>
    <row r="52" spans="1:2" x14ac:dyDescent="0.25">
      <c r="A52" s="3">
        <v>49</v>
      </c>
      <c r="B52" s="25" t="s">
        <v>231</v>
      </c>
    </row>
    <row r="53" spans="1:2" x14ac:dyDescent="0.25">
      <c r="A53" s="3">
        <v>50</v>
      </c>
      <c r="B53" s="25" t="s">
        <v>234</v>
      </c>
    </row>
    <row r="54" spans="1:2" x14ac:dyDescent="0.25">
      <c r="A54" s="3">
        <v>51</v>
      </c>
      <c r="B54" s="25" t="s">
        <v>237</v>
      </c>
    </row>
    <row r="55" spans="1:2" x14ac:dyDescent="0.25">
      <c r="A55" s="3">
        <v>52</v>
      </c>
      <c r="B55" s="7" t="s">
        <v>166</v>
      </c>
    </row>
    <row r="56" spans="1:2" x14ac:dyDescent="0.25">
      <c r="A56" s="3">
        <v>53</v>
      </c>
      <c r="B56" s="7"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Usuaria</cp:lastModifiedBy>
  <dcterms:created xsi:type="dcterms:W3CDTF">2019-05-16T23:51:23Z</dcterms:created>
  <dcterms:modified xsi:type="dcterms:W3CDTF">2021-02-26T23:14:01Z</dcterms:modified>
</cp:coreProperties>
</file>