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a\Desktop\mauro\TRANSPARENCIA\segundo trimestre 2025\finales\listos\"/>
    </mc:Choice>
  </mc:AlternateContent>
  <bookViews>
    <workbookView xWindow="0" yWindow="0" windowWidth="28800" windowHeight="120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Hidden_1!$A$1:$A$26</definedName>
    <definedName name="Hidden_210">Hidden_2!$A$1:$A$41</definedName>
    <definedName name="Hidden_317">Hidden_3!$A$1:$A$32</definedName>
    <definedName name="Hidden_423">Hidden_4!$A$1:$A$2</definedName>
    <definedName name="Hidden_524">Hidden_5!$A$1:$A$3</definedName>
    <definedName name="Hidden_625">Hidden_6!$A$1:$A$3</definedName>
  </definedNames>
  <calcPr calcId="0"/>
</workbook>
</file>

<file path=xl/sharedStrings.xml><?xml version="1.0" encoding="utf-8"?>
<sst xmlns="http://schemas.openxmlformats.org/spreadsheetml/2006/main" count="943" uniqueCount="282">
  <si>
    <t>51241</t>
  </si>
  <si>
    <t>TÍTULO</t>
  </si>
  <si>
    <t>NOMBRE CORTO</t>
  </si>
  <si>
    <t>DESCRIPCIÓN</t>
  </si>
  <si>
    <t>Inventario de bienes inmuebles</t>
  </si>
  <si>
    <t>A121Fr36D_Inventario-de-bienes-inmuebles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</si>
  <si>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</si>
  <si>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</si>
  <si>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</si>
  <si>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</si>
  <si>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</si>
  <si>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</si>
  <si>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</si>
  <si>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</si>
  <si>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</si>
  <si>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475122</t>
  </si>
  <si>
    <t>475145</t>
  </si>
  <si>
    <t>475146</t>
  </si>
  <si>
    <t>475126</t>
  </si>
  <si>
    <t>590385</t>
  </si>
  <si>
    <t>475117</t>
  </si>
  <si>
    <t>475137</t>
  </si>
  <si>
    <t>475149</t>
  </si>
  <si>
    <t>475118</t>
  </si>
  <si>
    <t>475119</t>
  </si>
  <si>
    <t>475133</t>
  </si>
  <si>
    <t>475128</t>
  </si>
  <si>
    <t>475125</t>
  </si>
  <si>
    <t>475129</t>
  </si>
  <si>
    <t>475123</t>
  </si>
  <si>
    <t>475127</t>
  </si>
  <si>
    <t>475124</t>
  </si>
  <si>
    <t>475138</t>
  </si>
  <si>
    <t>475120</t>
  </si>
  <si>
    <t>475139</t>
  </si>
  <si>
    <t>475140</t>
  </si>
  <si>
    <t>475141</t>
  </si>
  <si>
    <t>475142</t>
  </si>
  <si>
    <t>475136</t>
  </si>
  <si>
    <t>475134</t>
  </si>
  <si>
    <t>475135</t>
  </si>
  <si>
    <t>475121</t>
  </si>
  <si>
    <t>475150</t>
  </si>
  <si>
    <t>475131</t>
  </si>
  <si>
    <t>475143</t>
  </si>
  <si>
    <t>475132</t>
  </si>
  <si>
    <t>475130</t>
  </si>
  <si>
    <t>475147</t>
  </si>
  <si>
    <t>475144</t>
  </si>
  <si>
    <t>475148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</si>
  <si>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</si>
  <si>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</si>
  <si>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</si>
  <si>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</si>
  <si>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</si>
  <si>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</si>
  <si>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</si>
  <si>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</si>
  <si>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</si>
  <si>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</si>
  <si>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</si>
  <si>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</si>
  <si>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</si>
  <si>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</si>
  <si>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</si>
  <si>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</si>
  <si>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</si>
  <si>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</si>
  <si>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</si>
  <si>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</si>
  <si>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</si>
  <si>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</si>
  <si>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</si>
  <si>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</si>
  <si>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</si>
  <si>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</si>
  <si>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</si>
  <si>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</si>
  <si>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</si>
  <si>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</si>
  <si>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</si>
  <si>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</si>
  <si>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</si>
  <si>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</si>
  <si>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</si>
  <si>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</si>
  <si>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</si>
  <si>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</si>
  <si>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</si>
  <si>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</si>
  <si>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</si>
  <si>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</si>
  <si>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</si>
  <si>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</si>
  <si>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</si>
  <si>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</si>
  <si>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</si>
  <si>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</si>
  <si>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</si>
  <si>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</si>
  <si>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</si>
  <si>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</si>
  <si>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</si>
  <si>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</si>
  <si>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</si>
  <si>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</si>
  <si>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</si>
  <si>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</si>
  <si>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</si>
  <si>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</si>
  <si>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</si>
  <si>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</si>
  <si>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</si>
  <si>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</si>
  <si>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</si>
  <si>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</si>
  <si>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</si>
  <si>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</si>
  <si>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</si>
  <si>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</si>
  <si>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</si>
  <si>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</si>
  <si>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</si>
  <si>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</si>
  <si>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</si>
  <si>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</si>
  <si>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</si>
  <si>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</si>
  <si>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</si>
  <si>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</si>
  <si>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</si>
  <si>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</si>
  <si>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</si>
  <si>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</si>
  <si>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</si>
  <si>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</si>
  <si>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</si>
  <si>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</si>
  <si>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</si>
  <si>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</si>
  <si>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</si>
  <si>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</si>
  <si>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</si>
  <si>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</si>
  <si>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</si>
  <si>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</si>
  <si>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</si>
  <si>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</si>
  <si>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</si>
  <si>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</si>
  <si>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</si>
  <si>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</si>
  <si>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</si>
  <si>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</si>
  <si>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</si>
  <si>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</si>
  <si>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</si>
  <si>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</si>
  <si>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</si>
  <si>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</si>
  <si>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</si>
  <si>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</si>
  <si>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</si>
  <si>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</si>
  <si>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</si>
  <si>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</si>
  <si>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</si>
  <si>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</si>
  <si>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</si>
  <si>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</si>
  <si>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</si>
  <si>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</si>
  <si>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</si>
  <si>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</si>
  <si>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</si>
  <si>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</si>
  <si>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</si>
  <si>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</si>
  <si>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</si>
  <si>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</si>
  <si>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</si>
  <si>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</si>
  <si>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</si>
  <si>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</si>
  <si>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</si>
  <si>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</si>
  <si>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</si>
  <si>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</si>
  <si>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</si>
  <si>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</si>
  <si>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Edificio</t>
  </si>
  <si>
    <t>Mercado</t>
  </si>
  <si>
    <t>Parque</t>
  </si>
  <si>
    <t>Ver Nota</t>
  </si>
  <si>
    <t>Secretaría de las Mujeres</t>
  </si>
  <si>
    <t>Francisco I Madero</t>
  </si>
  <si>
    <t>Prolongación Lucas Alamán</t>
  </si>
  <si>
    <t>Carretera Federal a Cuernavaca</t>
  </si>
  <si>
    <t>Margarita</t>
  </si>
  <si>
    <t>Parque Lira</t>
  </si>
  <si>
    <t>Piaztic</t>
  </si>
  <si>
    <t>Camino Cerro de la Estrella</t>
  </si>
  <si>
    <t>Santiago</t>
  </si>
  <si>
    <t>Fray Juan de Zumárraga</t>
  </si>
  <si>
    <t>Mina</t>
  </si>
  <si>
    <t>16 de Septiembre</t>
  </si>
  <si>
    <t>Leopoldo Salazar</t>
  </si>
  <si>
    <t>Central Lázaro Cardenas</t>
  </si>
  <si>
    <t>22 de Febrero</t>
  </si>
  <si>
    <t>Prolongación Calle 10</t>
  </si>
  <si>
    <t>Calle 22</t>
  </si>
  <si>
    <t>Eje 5 Sur Ramos Millán</t>
  </si>
  <si>
    <t>Rey Nezahualcoyotl</t>
  </si>
  <si>
    <t>José María Castorena</t>
  </si>
  <si>
    <t>Río Lerma</t>
  </si>
  <si>
    <t>Camellón de Oriente</t>
  </si>
  <si>
    <t>Sur 8</t>
  </si>
  <si>
    <t>Observatorio</t>
  </si>
  <si>
    <t>Camino a Santa Úrsula</t>
  </si>
  <si>
    <t>Dalia</t>
  </si>
  <si>
    <t>s/n</t>
  </si>
  <si>
    <t>Centro</t>
  </si>
  <si>
    <t>El Rosario</t>
  </si>
  <si>
    <t>Del Parque</t>
  </si>
  <si>
    <t>La Joya</t>
  </si>
  <si>
    <t>Quiahuatla</t>
  </si>
  <si>
    <t>Centro Villa Milpa Alta</t>
  </si>
  <si>
    <t>Ampliación Daniel Garza</t>
  </si>
  <si>
    <t>San Jose Atacaxco</t>
  </si>
  <si>
    <t>Santuario Aculco</t>
  </si>
  <si>
    <t>Santiago Sur</t>
  </si>
  <si>
    <t>Villa Aragón</t>
  </si>
  <si>
    <t>Buenavista</t>
  </si>
  <si>
    <t>Contadero</t>
  </si>
  <si>
    <t>Copilco El Alto</t>
  </si>
  <si>
    <t>Narvarte</t>
  </si>
  <si>
    <t>San Marcos</t>
  </si>
  <si>
    <t>Tolteca</t>
  </si>
  <si>
    <t>Preconcreto</t>
  </si>
  <si>
    <t>Niños Héroes de Chapultepec</t>
  </si>
  <si>
    <t>Ajusco Huayamilpas</t>
  </si>
  <si>
    <t>Cuajimalpa</t>
  </si>
  <si>
    <t>Cuauhtémoc</t>
  </si>
  <si>
    <t>La Joyita</t>
  </si>
  <si>
    <t>Agrícola Oriental</t>
  </si>
  <si>
    <t>Daniel Garza</t>
  </si>
  <si>
    <t>Villa Milpa Alta</t>
  </si>
  <si>
    <t>Santa Ursula Xitla</t>
  </si>
  <si>
    <t>Barrio San Cristóbal</t>
  </si>
  <si>
    <t>Xochimilco</t>
  </si>
  <si>
    <t>Venustiano Carranza</t>
  </si>
  <si>
    <t>Tlalpan</t>
  </si>
  <si>
    <t>Tláhuac</t>
  </si>
  <si>
    <t>Milpa Alta</t>
  </si>
  <si>
    <t>Miguel Hidalgo</t>
  </si>
  <si>
    <t>Magdalena Contreras</t>
  </si>
  <si>
    <t>Iztapalapa</t>
  </si>
  <si>
    <t>Iztacalco</t>
  </si>
  <si>
    <t>Gustavo A. Madero</t>
  </si>
  <si>
    <t>Coyoacan</t>
  </si>
  <si>
    <t>Benito Juárez</t>
  </si>
  <si>
    <t>Azcapotzalco</t>
  </si>
  <si>
    <t>Álvaro Obregón</t>
  </si>
  <si>
    <t>Coyoacán</t>
  </si>
  <si>
    <t>No Aplica</t>
  </si>
  <si>
    <t>Oficinas</t>
  </si>
  <si>
    <t>Arrendamiento</t>
  </si>
  <si>
    <t>Convenio</t>
  </si>
  <si>
    <t>Acuerdo emitido por el Comité del Patrimonio Inmobiliario en su Décima Séptima (17/2021) Sesión Ordinaria , llevada a cabo el 08 de Septiembre del 2021</t>
  </si>
  <si>
    <t>Convenio con Alcaldía</t>
  </si>
  <si>
    <t>Acta SAF/DGPI/AS/191/2021</t>
  </si>
  <si>
    <t>Acta SAF/DGPI/AS/190/2021</t>
  </si>
  <si>
    <t>Acta SAF/DGPI/AS/188/2021</t>
  </si>
  <si>
    <t>Acta SAF/DGPI/AS/192/2021</t>
  </si>
  <si>
    <t>https://sistemas.indaabin.gob.mx/Inventario_Publico/</t>
  </si>
  <si>
    <t>Jefatura de Unidad Departamental de Recursos Materiales, Abastecimiento y Servicios</t>
  </si>
  <si>
    <t>No se cuenta con registro de Sistema de Información Inmobiliaria</t>
  </si>
  <si>
    <t>El valor catastral de cada inmueble es de competencia de la Alcaldía correspondiente. No se cuenta con registro de Sistema de Información Inmobiliaria</t>
  </si>
  <si>
    <t>La Secretaría de las Mujeres de la Ciudad de México, administra un Refugio, una Casa de Emergencia y una Casa de Pernocta para las Mujeres que sufren violencia. Por lo anterior, y de acuerdo al Artículo 183 de la Ley de Transparencia, Acceso a la Información Pública y Rendición de Cuentas de la Ciudad de México, la información se clasifica como reservada</t>
  </si>
  <si>
    <t>Contrato de Arrendamiento SM/ARR/001/2025</t>
  </si>
  <si>
    <t>Contrato de Arrendamiento SM/ARR/002/2025</t>
  </si>
  <si>
    <t>http://semujerestransparencia.cdmx.gob.mx/DEAF/JUDRMAyS/PLATAFORMA/2025/2.%202DO%20TRIMESTRE/A121Fr36D%20Inventario-Inmueb%201erSem25.pdf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</si>
</sst>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rgb="FF0070C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4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4" fillId="0" borderId="0" xfId="0" applyFont="1"/>
    <xf numFmtId="14" fontId="0" fillId="0" borderId="0" xfId="0" applyNumberFormat="1" applyAlignment="1">
      <alignment horizontal="right"/>
    </xf>
    <xf numFmtId="0" fontId="1" fillId="0" borderId="0" xfId="0" applyFont="1"/>
    <xf numFmtId="0" fontId="0" fillId="0" borderId="0" xfId="0" applyAlignment="1">
      <alignment horizontal="right"/>
    </xf>
    <xf numFmtId="0" fontId="4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0" fontId="0" fillId="0" borderId="0" xfId="0" applyAlignment="1">
      <alignment horizontal="left"/>
    </xf>
    <xf numFmtId="0" fontId="4" fillId="0" borderId="0" xfId="0" applyFont="1" applyAlignment="1">
      <alignment horizontal="left"/>
    </xf>
    <xf numFmtId="0" fontId="6" fillId="0" borderId="0" xfId="1" applyFont="1" applyFill="1"/>
    <xf numFmtId="0" fontId="0" fillId="0" borderId="0" xfId="0" applyFill="1"/>
    <xf numFmtId="0" fontId="0" fillId="0" borderId="0" xfId="0" applyAlignment="1">
      <alignment horizontal="left" wrapText="1"/>
    </xf>
    <xf numFmtId="2" fontId="1" fillId="0" borderId="0" xfId="0" applyNumberFormat="1" applyFont="1" applyFill="1"/>
    <xf numFmtId="0" fontId="4" fillId="0" borderId="0" xfId="0" applyFont="1" applyFill="1"/>
    <xf numFmtId="0" fontId="1" fillId="0" borderId="0" xfId="0" applyFont="1" applyFill="1"/>
    <xf numFmtId="0" fontId="4" fillId="0" borderId="0" xfId="0" applyFont="1" applyFill="1" applyAlignment="1">
      <alignment horizontal="left"/>
    </xf>
    <xf numFmtId="0" fontId="4" fillId="0" borderId="0" xfId="0" applyFont="1" applyFill="1" applyAlignment="1">
      <alignment horizontal="right"/>
    </xf>
    <xf numFmtId="0" fontId="5" fillId="0" borderId="0" xfId="1" applyFill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istemas.indaabin.gob.mx/Inventario_Publico/" TargetMode="External"/><Relationship Id="rId7" Type="http://schemas.openxmlformats.org/officeDocument/2006/relationships/hyperlink" Target="http://semujerestransparencia.cdmx.gob.mx/DEAF/JUDRMAyS/PLATAFORMA/2025/2.%202DO%20TRIMESTRE/A121Fr36D%20Inventario-Inmueb%201erSem25.pdf" TargetMode="External"/><Relationship Id="rId2" Type="http://schemas.openxmlformats.org/officeDocument/2006/relationships/hyperlink" Target="https://sistemas.indaabin.gob.mx/Inventario_Publico/" TargetMode="External"/><Relationship Id="rId1" Type="http://schemas.openxmlformats.org/officeDocument/2006/relationships/hyperlink" Target="https://sistemas.indaabin.gob.mx/Inventario_Publico/" TargetMode="External"/><Relationship Id="rId6" Type="http://schemas.openxmlformats.org/officeDocument/2006/relationships/hyperlink" Target="http://semujerestransparencia.cdmx.gob.mx/DEAF/JUDRMAyS/PLATAFORMA/2025/2.%202DO%20TRIMESTRE/A121Fr36D%20Inventario-Inmueb%201erSem25.pdf" TargetMode="External"/><Relationship Id="rId5" Type="http://schemas.openxmlformats.org/officeDocument/2006/relationships/hyperlink" Target="https://sistemas.indaabin.gob.mx/Inventario_Publico/" TargetMode="External"/><Relationship Id="rId4" Type="http://schemas.openxmlformats.org/officeDocument/2006/relationships/hyperlink" Target="https://sistemas.indaabin.gob.mx/Inventario_Public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8"/>
  <sheetViews>
    <sheetView tabSelected="1" topLeftCell="A31" zoomScale="130" zoomScaleNormal="130" workbookViewId="0">
      <selection activeCell="B38" sqref="B3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18.5703125" bestFit="1" customWidth="1"/>
    <col min="6" max="6" width="27.85546875" bestFit="1" customWidth="1"/>
    <col min="7" max="7" width="43.42578125" bestFit="1" customWidth="1"/>
    <col min="8" max="8" width="37.42578125" bestFit="1" customWidth="1"/>
    <col min="9" max="9" width="34.85546875" bestFit="1" customWidth="1"/>
    <col min="10" max="10" width="34.42578125" bestFit="1" customWidth="1"/>
    <col min="11" max="11" width="48.28515625" bestFit="1" customWidth="1"/>
    <col min="12" max="12" width="50.28515625" bestFit="1" customWidth="1"/>
    <col min="13" max="13" width="36.140625" bestFit="1" customWidth="1"/>
    <col min="14" max="14" width="40.42578125" bestFit="1" customWidth="1"/>
    <col min="15" max="15" width="37.5703125" bestFit="1" customWidth="1"/>
    <col min="16" max="16" width="50.7109375" bestFit="1" customWidth="1"/>
    <col min="17" max="17" width="46.7109375" bestFit="1" customWidth="1"/>
    <col min="18" max="18" width="45.85546875" bestFit="1" customWidth="1"/>
    <col min="19" max="19" width="32.5703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42578125" bestFit="1" customWidth="1"/>
    <col min="25" max="25" width="30.7109375" bestFit="1" customWidth="1"/>
    <col min="26" max="26" width="24.42578125" bestFit="1" customWidth="1"/>
    <col min="27" max="27" width="15.42578125" bestFit="1" customWidth="1"/>
    <col min="28" max="28" width="55" bestFit="1" customWidth="1"/>
    <col min="29" max="29" width="38" bestFit="1" customWidth="1"/>
    <col min="30" max="30" width="57.5703125" bestFit="1" customWidth="1"/>
    <col min="31" max="31" width="50.42578125" bestFit="1" customWidth="1"/>
    <col min="32" max="32" width="66.7109375" bestFit="1" customWidth="1"/>
    <col min="33" max="33" width="78.7109375" bestFit="1" customWidth="1"/>
    <col min="34" max="34" width="20" bestFit="1" customWidth="1"/>
    <col min="35" max="35" width="137.42578125" bestFit="1" customWidth="1"/>
  </cols>
  <sheetData>
    <row r="1" spans="1:35" hidden="1" x14ac:dyDescent="0.25">
      <c r="A1" t="s">
        <v>0</v>
      </c>
    </row>
    <row r="2" spans="1:35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35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9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9</v>
      </c>
      <c r="O4" t="s">
        <v>7</v>
      </c>
      <c r="P4" t="s">
        <v>9</v>
      </c>
      <c r="Q4" t="s">
        <v>7</v>
      </c>
      <c r="R4" t="s">
        <v>10</v>
      </c>
      <c r="S4" t="s">
        <v>7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10</v>
      </c>
      <c r="AA4" t="s">
        <v>7</v>
      </c>
      <c r="AB4" t="s">
        <v>9</v>
      </c>
      <c r="AC4" t="s">
        <v>11</v>
      </c>
      <c r="AD4" t="s">
        <v>9</v>
      </c>
      <c r="AE4" t="s">
        <v>12</v>
      </c>
      <c r="AF4" t="s">
        <v>9</v>
      </c>
      <c r="AG4" t="s">
        <v>9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21" t="s">
        <v>50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2025</v>
      </c>
      <c r="B8" s="3">
        <v>45658</v>
      </c>
      <c r="C8" s="3">
        <v>45838</v>
      </c>
      <c r="D8" s="2" t="s">
        <v>190</v>
      </c>
      <c r="E8" s="5">
        <v>45658</v>
      </c>
      <c r="F8" s="2" t="s">
        <v>194</v>
      </c>
      <c r="G8" t="s">
        <v>111</v>
      </c>
      <c r="H8" s="4" t="s">
        <v>162</v>
      </c>
      <c r="I8" s="7">
        <v>20</v>
      </c>
      <c r="J8" s="2" t="s">
        <v>220</v>
      </c>
      <c r="K8" t="s">
        <v>117</v>
      </c>
      <c r="L8" s="2" t="s">
        <v>221</v>
      </c>
      <c r="M8" s="2">
        <v>1</v>
      </c>
      <c r="N8" s="2" t="s">
        <v>242</v>
      </c>
      <c r="O8" s="2">
        <v>15</v>
      </c>
      <c r="P8" s="2" t="s">
        <v>242</v>
      </c>
      <c r="Q8" s="2">
        <v>9</v>
      </c>
      <c r="R8" t="s">
        <v>180</v>
      </c>
      <c r="S8" s="2">
        <v>6000</v>
      </c>
      <c r="T8" s="2" t="s">
        <v>264</v>
      </c>
      <c r="U8" s="2" t="s">
        <v>264</v>
      </c>
      <c r="V8" s="2" t="s">
        <v>264</v>
      </c>
      <c r="W8" s="2" t="s">
        <v>264</v>
      </c>
      <c r="X8" t="s">
        <v>182</v>
      </c>
      <c r="Z8" t="s">
        <v>188</v>
      </c>
      <c r="AA8" s="2" t="s">
        <v>265</v>
      </c>
      <c r="AB8" s="2" t="s">
        <v>266</v>
      </c>
      <c r="AC8" s="15">
        <v>1624590.02</v>
      </c>
      <c r="AD8" s="16" t="s">
        <v>279</v>
      </c>
      <c r="AE8" s="20" t="s">
        <v>281</v>
      </c>
      <c r="AF8" s="2" t="s">
        <v>194</v>
      </c>
      <c r="AG8" s="13" t="s">
        <v>275</v>
      </c>
      <c r="AH8" s="3">
        <v>45869</v>
      </c>
      <c r="AI8" s="2" t="s">
        <v>276</v>
      </c>
    </row>
    <row r="9" spans="1:35" x14ac:dyDescent="0.25">
      <c r="A9" s="2">
        <v>2025</v>
      </c>
      <c r="B9" s="3">
        <v>45658</v>
      </c>
      <c r="C9" s="3">
        <v>45838</v>
      </c>
      <c r="D9" s="2" t="s">
        <v>190</v>
      </c>
      <c r="E9" s="2"/>
      <c r="F9" s="2" t="s">
        <v>194</v>
      </c>
      <c r="G9" t="s">
        <v>111</v>
      </c>
      <c r="H9" s="4" t="s">
        <v>195</v>
      </c>
      <c r="I9" s="7">
        <v>11</v>
      </c>
      <c r="J9" s="2" t="s">
        <v>220</v>
      </c>
      <c r="K9" t="s">
        <v>113</v>
      </c>
      <c r="L9" s="2" t="s">
        <v>222</v>
      </c>
      <c r="M9" s="2">
        <v>1</v>
      </c>
      <c r="N9" s="2" t="s">
        <v>249</v>
      </c>
      <c r="O9" s="2">
        <v>13</v>
      </c>
      <c r="P9" s="2" t="s">
        <v>249</v>
      </c>
      <c r="Q9" s="2">
        <v>9</v>
      </c>
      <c r="R9" t="s">
        <v>180</v>
      </c>
      <c r="S9" s="2">
        <v>16070</v>
      </c>
      <c r="T9" s="2" t="s">
        <v>264</v>
      </c>
      <c r="U9" s="2" t="s">
        <v>264</v>
      </c>
      <c r="V9" s="2" t="s">
        <v>264</v>
      </c>
      <c r="W9" s="2" t="s">
        <v>264</v>
      </c>
      <c r="X9" t="s">
        <v>182</v>
      </c>
      <c r="Z9" t="s">
        <v>188</v>
      </c>
      <c r="AA9" s="2" t="s">
        <v>265</v>
      </c>
      <c r="AB9" s="2" t="s">
        <v>267</v>
      </c>
      <c r="AC9" s="17">
        <v>0</v>
      </c>
      <c r="AD9" s="13" t="s">
        <v>269</v>
      </c>
      <c r="AE9" s="12" t="s">
        <v>274</v>
      </c>
      <c r="AF9" s="2" t="s">
        <v>194</v>
      </c>
      <c r="AG9" s="13" t="s">
        <v>275</v>
      </c>
      <c r="AH9" s="3">
        <v>45869</v>
      </c>
      <c r="AI9" s="2" t="s">
        <v>277</v>
      </c>
    </row>
    <row r="10" spans="1:35" x14ac:dyDescent="0.25">
      <c r="A10" s="2">
        <v>2025</v>
      </c>
      <c r="B10" s="3">
        <v>45658</v>
      </c>
      <c r="C10" s="3">
        <v>45838</v>
      </c>
      <c r="D10" s="2" t="s">
        <v>190</v>
      </c>
      <c r="E10" s="2"/>
      <c r="F10" s="2" t="s">
        <v>194</v>
      </c>
      <c r="G10" t="s">
        <v>111</v>
      </c>
      <c r="H10" s="4" t="s">
        <v>196</v>
      </c>
      <c r="I10" s="7">
        <v>11</v>
      </c>
      <c r="J10" s="2" t="s">
        <v>220</v>
      </c>
      <c r="K10" t="s">
        <v>117</v>
      </c>
      <c r="L10" s="2" t="s">
        <v>223</v>
      </c>
      <c r="M10" s="2">
        <v>1</v>
      </c>
      <c r="N10" s="2" t="s">
        <v>250</v>
      </c>
      <c r="O10" s="2">
        <v>17</v>
      </c>
      <c r="P10" s="2" t="s">
        <v>250</v>
      </c>
      <c r="Q10" s="2">
        <v>9</v>
      </c>
      <c r="R10" t="s">
        <v>180</v>
      </c>
      <c r="S10" s="2">
        <v>15960</v>
      </c>
      <c r="T10" s="2" t="s">
        <v>264</v>
      </c>
      <c r="U10" s="2" t="s">
        <v>264</v>
      </c>
      <c r="V10" s="2" t="s">
        <v>264</v>
      </c>
      <c r="W10" s="2" t="s">
        <v>264</v>
      </c>
      <c r="X10" t="s">
        <v>182</v>
      </c>
      <c r="Z10" t="s">
        <v>188</v>
      </c>
      <c r="AA10" s="2" t="s">
        <v>265</v>
      </c>
      <c r="AB10" s="2" t="s">
        <v>267</v>
      </c>
      <c r="AC10" s="17">
        <v>0</v>
      </c>
      <c r="AD10" s="13" t="s">
        <v>269</v>
      </c>
      <c r="AE10" s="12" t="s">
        <v>274</v>
      </c>
      <c r="AF10" s="2" t="s">
        <v>194</v>
      </c>
      <c r="AG10" s="13" t="s">
        <v>275</v>
      </c>
      <c r="AH10" s="3">
        <v>45869</v>
      </c>
      <c r="AI10" s="2" t="s">
        <v>277</v>
      </c>
    </row>
    <row r="11" spans="1:35" x14ac:dyDescent="0.25">
      <c r="A11" s="2">
        <v>2025</v>
      </c>
      <c r="B11" s="3">
        <v>45658</v>
      </c>
      <c r="C11" s="3">
        <v>45838</v>
      </c>
      <c r="D11" s="2" t="s">
        <v>190</v>
      </c>
      <c r="E11" s="2"/>
      <c r="F11" s="2" t="s">
        <v>194</v>
      </c>
      <c r="G11" t="s">
        <v>111</v>
      </c>
      <c r="H11" s="4" t="s">
        <v>197</v>
      </c>
      <c r="I11" s="7">
        <v>5</v>
      </c>
      <c r="J11" s="2" t="s">
        <v>220</v>
      </c>
      <c r="K11" t="s">
        <v>117</v>
      </c>
      <c r="L11" s="2" t="s">
        <v>224</v>
      </c>
      <c r="M11" s="2">
        <v>1</v>
      </c>
      <c r="N11" s="2" t="s">
        <v>251</v>
      </c>
      <c r="O11" s="2">
        <v>12</v>
      </c>
      <c r="P11" s="2" t="s">
        <v>251</v>
      </c>
      <c r="Q11" s="2">
        <v>9</v>
      </c>
      <c r="R11" t="s">
        <v>180</v>
      </c>
      <c r="S11" s="2">
        <v>14090</v>
      </c>
      <c r="T11" s="2" t="s">
        <v>264</v>
      </c>
      <c r="U11" s="2" t="s">
        <v>264</v>
      </c>
      <c r="V11" s="2" t="s">
        <v>264</v>
      </c>
      <c r="W11" s="2" t="s">
        <v>264</v>
      </c>
      <c r="X11" t="s">
        <v>182</v>
      </c>
      <c r="Z11" t="s">
        <v>188</v>
      </c>
      <c r="AA11" s="2" t="s">
        <v>265</v>
      </c>
      <c r="AB11" s="2" t="s">
        <v>267</v>
      </c>
      <c r="AC11" s="17">
        <v>0</v>
      </c>
      <c r="AD11" s="13" t="s">
        <v>269</v>
      </c>
      <c r="AE11" s="12" t="s">
        <v>274</v>
      </c>
      <c r="AF11" s="2" t="s">
        <v>194</v>
      </c>
      <c r="AG11" s="13" t="s">
        <v>275</v>
      </c>
      <c r="AH11" s="3">
        <v>45869</v>
      </c>
      <c r="AI11" s="2" t="s">
        <v>277</v>
      </c>
    </row>
    <row r="12" spans="1:35" x14ac:dyDescent="0.25">
      <c r="A12" s="2">
        <v>2025</v>
      </c>
      <c r="B12" s="3">
        <v>45658</v>
      </c>
      <c r="C12" s="3">
        <v>45838</v>
      </c>
      <c r="D12" s="2" t="s">
        <v>190</v>
      </c>
      <c r="E12" s="2"/>
      <c r="F12" s="2" t="s">
        <v>194</v>
      </c>
      <c r="G12" t="s">
        <v>111</v>
      </c>
      <c r="H12" s="4" t="s">
        <v>198</v>
      </c>
      <c r="I12" s="7">
        <v>5</v>
      </c>
      <c r="J12" s="2" t="s">
        <v>220</v>
      </c>
      <c r="K12" t="s">
        <v>117</v>
      </c>
      <c r="L12" s="2" t="s">
        <v>225</v>
      </c>
      <c r="M12" s="2">
        <v>1</v>
      </c>
      <c r="N12" s="2" t="s">
        <v>252</v>
      </c>
      <c r="O12" s="2">
        <v>11</v>
      </c>
      <c r="P12" s="2" t="s">
        <v>252</v>
      </c>
      <c r="Q12" s="2">
        <v>9</v>
      </c>
      <c r="R12" t="s">
        <v>180</v>
      </c>
      <c r="S12" s="2">
        <v>13090</v>
      </c>
      <c r="T12" s="2" t="s">
        <v>264</v>
      </c>
      <c r="U12" s="2" t="s">
        <v>264</v>
      </c>
      <c r="V12" s="2" t="s">
        <v>264</v>
      </c>
      <c r="W12" s="2" t="s">
        <v>264</v>
      </c>
      <c r="X12" t="s">
        <v>182</v>
      </c>
      <c r="Z12" t="s">
        <v>188</v>
      </c>
      <c r="AA12" s="2" t="s">
        <v>265</v>
      </c>
      <c r="AB12" s="2" t="s">
        <v>267</v>
      </c>
      <c r="AC12" s="17">
        <v>0</v>
      </c>
      <c r="AD12" s="13" t="s">
        <v>269</v>
      </c>
      <c r="AE12" s="12" t="s">
        <v>274</v>
      </c>
      <c r="AF12" s="2" t="s">
        <v>194</v>
      </c>
      <c r="AG12" s="13" t="s">
        <v>275</v>
      </c>
      <c r="AH12" s="3">
        <v>45869</v>
      </c>
      <c r="AI12" s="2" t="s">
        <v>277</v>
      </c>
    </row>
    <row r="13" spans="1:35" x14ac:dyDescent="0.25">
      <c r="A13" s="2">
        <v>2025</v>
      </c>
      <c r="B13" s="3">
        <v>45658</v>
      </c>
      <c r="C13" s="3">
        <v>45838</v>
      </c>
      <c r="D13" s="2" t="s">
        <v>191</v>
      </c>
      <c r="E13" s="2"/>
      <c r="F13" s="2" t="s">
        <v>194</v>
      </c>
      <c r="G13" t="s">
        <v>111</v>
      </c>
      <c r="H13" s="4" t="s">
        <v>175</v>
      </c>
      <c r="I13" s="7" t="s">
        <v>220</v>
      </c>
      <c r="J13" s="2" t="s">
        <v>220</v>
      </c>
      <c r="K13" t="s">
        <v>133</v>
      </c>
      <c r="L13" s="2" t="s">
        <v>226</v>
      </c>
      <c r="M13" s="2">
        <v>1</v>
      </c>
      <c r="N13" s="2" t="s">
        <v>253</v>
      </c>
      <c r="O13" s="2">
        <v>9</v>
      </c>
      <c r="P13" s="2" t="s">
        <v>253</v>
      </c>
      <c r="Q13" s="2">
        <v>9</v>
      </c>
      <c r="R13" t="s">
        <v>180</v>
      </c>
      <c r="S13" s="2">
        <v>12000</v>
      </c>
      <c r="T13" s="2" t="s">
        <v>264</v>
      </c>
      <c r="U13" s="2" t="s">
        <v>264</v>
      </c>
      <c r="V13" s="2" t="s">
        <v>264</v>
      </c>
      <c r="W13" s="2" t="s">
        <v>264</v>
      </c>
      <c r="X13" t="s">
        <v>182</v>
      </c>
      <c r="Z13" t="s">
        <v>188</v>
      </c>
      <c r="AA13" s="2" t="s">
        <v>265</v>
      </c>
      <c r="AB13" s="2" t="s">
        <v>267</v>
      </c>
      <c r="AC13" s="17">
        <v>0</v>
      </c>
      <c r="AD13" s="13" t="s">
        <v>269</v>
      </c>
      <c r="AE13" s="12" t="s">
        <v>274</v>
      </c>
      <c r="AF13" s="2" t="s">
        <v>194</v>
      </c>
      <c r="AG13" s="13" t="s">
        <v>275</v>
      </c>
      <c r="AH13" s="3">
        <v>45869</v>
      </c>
      <c r="AI13" s="2" t="s">
        <v>277</v>
      </c>
    </row>
    <row r="14" spans="1:35" x14ac:dyDescent="0.25">
      <c r="A14" s="2">
        <v>2025</v>
      </c>
      <c r="B14" s="3">
        <v>45658</v>
      </c>
      <c r="C14" s="3">
        <v>45838</v>
      </c>
      <c r="D14" s="2" t="s">
        <v>192</v>
      </c>
      <c r="E14" s="2"/>
      <c r="F14" s="2" t="s">
        <v>194</v>
      </c>
      <c r="G14" t="s">
        <v>111</v>
      </c>
      <c r="H14" s="4" t="s">
        <v>199</v>
      </c>
      <c r="I14" s="7">
        <v>128</v>
      </c>
      <c r="J14" s="2" t="s">
        <v>220</v>
      </c>
      <c r="K14" t="s">
        <v>106</v>
      </c>
      <c r="L14" s="2" t="s">
        <v>227</v>
      </c>
      <c r="M14" s="2">
        <v>1</v>
      </c>
      <c r="N14" s="2" t="s">
        <v>254</v>
      </c>
      <c r="O14" s="2">
        <v>16</v>
      </c>
      <c r="P14" s="2" t="s">
        <v>254</v>
      </c>
      <c r="Q14" s="2">
        <v>9</v>
      </c>
      <c r="R14" t="s">
        <v>180</v>
      </c>
      <c r="S14" s="2">
        <v>11840</v>
      </c>
      <c r="T14" s="2" t="s">
        <v>264</v>
      </c>
      <c r="U14" s="2" t="s">
        <v>264</v>
      </c>
      <c r="V14" s="2" t="s">
        <v>264</v>
      </c>
      <c r="W14" s="2" t="s">
        <v>264</v>
      </c>
      <c r="X14" t="s">
        <v>182</v>
      </c>
      <c r="Z14" t="s">
        <v>188</v>
      </c>
      <c r="AA14" s="2" t="s">
        <v>265</v>
      </c>
      <c r="AB14" s="2" t="s">
        <v>267</v>
      </c>
      <c r="AC14" s="17">
        <v>0</v>
      </c>
      <c r="AD14" s="13" t="s">
        <v>269</v>
      </c>
      <c r="AE14" s="12" t="s">
        <v>274</v>
      </c>
      <c r="AF14" s="2" t="s">
        <v>194</v>
      </c>
      <c r="AG14" s="13" t="s">
        <v>275</v>
      </c>
      <c r="AH14" s="3">
        <v>45869</v>
      </c>
      <c r="AI14" s="2" t="s">
        <v>277</v>
      </c>
    </row>
    <row r="15" spans="1:35" x14ac:dyDescent="0.25">
      <c r="A15" s="2">
        <v>2025</v>
      </c>
      <c r="B15" s="3">
        <v>45658</v>
      </c>
      <c r="C15" s="3">
        <v>45838</v>
      </c>
      <c r="D15" s="2" t="s">
        <v>190</v>
      </c>
      <c r="E15" s="2"/>
      <c r="F15" s="2" t="s">
        <v>194</v>
      </c>
      <c r="G15" t="s">
        <v>111</v>
      </c>
      <c r="H15" s="4" t="s">
        <v>200</v>
      </c>
      <c r="I15" s="7" t="s">
        <v>220</v>
      </c>
      <c r="J15" s="2" t="s">
        <v>220</v>
      </c>
      <c r="K15" t="s">
        <v>117</v>
      </c>
      <c r="L15" s="2" t="s">
        <v>228</v>
      </c>
      <c r="M15" s="2">
        <v>1</v>
      </c>
      <c r="N15" s="2" t="s">
        <v>255</v>
      </c>
      <c r="O15" s="2">
        <v>8</v>
      </c>
      <c r="P15" s="2" t="s">
        <v>255</v>
      </c>
      <c r="Q15" s="2">
        <v>9</v>
      </c>
      <c r="R15" t="s">
        <v>180</v>
      </c>
      <c r="S15" s="2">
        <v>10378</v>
      </c>
      <c r="T15" s="2" t="s">
        <v>264</v>
      </c>
      <c r="U15" s="2" t="s">
        <v>264</v>
      </c>
      <c r="V15" s="2" t="s">
        <v>264</v>
      </c>
      <c r="W15" s="2" t="s">
        <v>264</v>
      </c>
      <c r="X15" t="s">
        <v>182</v>
      </c>
      <c r="Z15" t="s">
        <v>188</v>
      </c>
      <c r="AA15" s="2" t="s">
        <v>265</v>
      </c>
      <c r="AB15" s="2" t="s">
        <v>267</v>
      </c>
      <c r="AC15" s="17">
        <v>0</v>
      </c>
      <c r="AD15" s="13" t="s">
        <v>269</v>
      </c>
      <c r="AE15" s="12" t="s">
        <v>274</v>
      </c>
      <c r="AF15" s="2" t="s">
        <v>194</v>
      </c>
      <c r="AG15" s="13" t="s">
        <v>275</v>
      </c>
      <c r="AH15" s="3">
        <v>45869</v>
      </c>
      <c r="AI15" s="2" t="s">
        <v>277</v>
      </c>
    </row>
    <row r="16" spans="1:35" x14ac:dyDescent="0.25">
      <c r="A16" s="2">
        <v>2025</v>
      </c>
      <c r="B16" s="3">
        <v>45658</v>
      </c>
      <c r="C16" s="3">
        <v>45838</v>
      </c>
      <c r="D16" s="2" t="s">
        <v>190</v>
      </c>
      <c r="E16" s="2"/>
      <c r="F16" s="2" t="s">
        <v>194</v>
      </c>
      <c r="G16" t="s">
        <v>111</v>
      </c>
      <c r="H16" s="4" t="s">
        <v>201</v>
      </c>
      <c r="I16" s="7" t="s">
        <v>220</v>
      </c>
      <c r="J16" s="2" t="s">
        <v>220</v>
      </c>
      <c r="K16" t="s">
        <v>117</v>
      </c>
      <c r="L16" s="2" t="s">
        <v>229</v>
      </c>
      <c r="M16" s="2">
        <v>1</v>
      </c>
      <c r="N16" s="2" t="s">
        <v>256</v>
      </c>
      <c r="O16" s="2">
        <v>7</v>
      </c>
      <c r="P16" s="2" t="s">
        <v>256</v>
      </c>
      <c r="Q16" s="2">
        <v>9</v>
      </c>
      <c r="R16" t="s">
        <v>180</v>
      </c>
      <c r="S16" s="2">
        <v>9009</v>
      </c>
      <c r="T16" s="2" t="s">
        <v>264</v>
      </c>
      <c r="U16" s="2" t="s">
        <v>264</v>
      </c>
      <c r="V16" s="2" t="s">
        <v>264</v>
      </c>
      <c r="W16" s="2" t="s">
        <v>264</v>
      </c>
      <c r="X16" t="s">
        <v>182</v>
      </c>
      <c r="Z16" t="s">
        <v>188</v>
      </c>
      <c r="AA16" s="2" t="s">
        <v>265</v>
      </c>
      <c r="AB16" s="2" t="s">
        <v>267</v>
      </c>
      <c r="AC16" s="17">
        <v>0</v>
      </c>
      <c r="AD16" s="13" t="s">
        <v>269</v>
      </c>
      <c r="AE16" s="12" t="s">
        <v>274</v>
      </c>
      <c r="AF16" s="2" t="s">
        <v>194</v>
      </c>
      <c r="AG16" s="13" t="s">
        <v>275</v>
      </c>
      <c r="AH16" s="3">
        <v>45869</v>
      </c>
      <c r="AI16" s="2" t="s">
        <v>277</v>
      </c>
    </row>
    <row r="17" spans="1:35" x14ac:dyDescent="0.25">
      <c r="A17" s="2">
        <v>2025</v>
      </c>
      <c r="B17" s="3">
        <v>45658</v>
      </c>
      <c r="C17" s="3">
        <v>45838</v>
      </c>
      <c r="D17" s="2" t="s">
        <v>190</v>
      </c>
      <c r="E17" s="2"/>
      <c r="F17" s="2" t="s">
        <v>194</v>
      </c>
      <c r="G17" t="s">
        <v>111</v>
      </c>
      <c r="H17" s="4" t="s">
        <v>202</v>
      </c>
      <c r="I17" s="7" t="s">
        <v>220</v>
      </c>
      <c r="J17" s="2" t="s">
        <v>220</v>
      </c>
      <c r="K17" t="s">
        <v>113</v>
      </c>
      <c r="L17" s="2" t="s">
        <v>230</v>
      </c>
      <c r="M17" s="2">
        <v>1</v>
      </c>
      <c r="N17" s="2" t="s">
        <v>257</v>
      </c>
      <c r="O17" s="2">
        <v>6</v>
      </c>
      <c r="P17" s="2" t="s">
        <v>257</v>
      </c>
      <c r="Q17" s="2">
        <v>9</v>
      </c>
      <c r="R17" t="s">
        <v>180</v>
      </c>
      <c r="S17" s="2">
        <v>8800</v>
      </c>
      <c r="T17" s="2" t="s">
        <v>264</v>
      </c>
      <c r="U17" s="2" t="s">
        <v>264</v>
      </c>
      <c r="V17" s="2" t="s">
        <v>264</v>
      </c>
      <c r="W17" s="2" t="s">
        <v>264</v>
      </c>
      <c r="X17" t="s">
        <v>182</v>
      </c>
      <c r="Z17" t="s">
        <v>188</v>
      </c>
      <c r="AA17" s="2" t="s">
        <v>265</v>
      </c>
      <c r="AB17" s="2" t="s">
        <v>267</v>
      </c>
      <c r="AC17" s="17">
        <v>0</v>
      </c>
      <c r="AD17" s="13" t="s">
        <v>269</v>
      </c>
      <c r="AE17" s="12" t="s">
        <v>274</v>
      </c>
      <c r="AF17" s="2" t="s">
        <v>194</v>
      </c>
      <c r="AG17" s="13" t="s">
        <v>275</v>
      </c>
      <c r="AH17" s="3">
        <v>45869</v>
      </c>
      <c r="AI17" s="2" t="s">
        <v>277</v>
      </c>
    </row>
    <row r="18" spans="1:35" x14ac:dyDescent="0.25">
      <c r="A18" s="2">
        <v>2025</v>
      </c>
      <c r="B18" s="3">
        <v>45658</v>
      </c>
      <c r="C18" s="3">
        <v>45838</v>
      </c>
      <c r="D18" s="2" t="s">
        <v>191</v>
      </c>
      <c r="E18" s="2"/>
      <c r="F18" s="2" t="s">
        <v>194</v>
      </c>
      <c r="G18" t="s">
        <v>111</v>
      </c>
      <c r="H18" s="4" t="s">
        <v>203</v>
      </c>
      <c r="I18" s="7" t="s">
        <v>220</v>
      </c>
      <c r="J18" s="2" t="s">
        <v>220</v>
      </c>
      <c r="K18" t="s">
        <v>117</v>
      </c>
      <c r="L18" s="2" t="s">
        <v>231</v>
      </c>
      <c r="M18" s="2">
        <v>1</v>
      </c>
      <c r="N18" s="2" t="s">
        <v>258</v>
      </c>
      <c r="O18" s="2">
        <v>5</v>
      </c>
      <c r="P18" s="2" t="s">
        <v>258</v>
      </c>
      <c r="Q18" s="2">
        <v>9</v>
      </c>
      <c r="R18" t="s">
        <v>180</v>
      </c>
      <c r="S18" s="2">
        <v>7050</v>
      </c>
      <c r="T18" s="2" t="s">
        <v>264</v>
      </c>
      <c r="U18" s="2" t="s">
        <v>264</v>
      </c>
      <c r="V18" s="2" t="s">
        <v>264</v>
      </c>
      <c r="W18" s="2" t="s">
        <v>264</v>
      </c>
      <c r="X18" t="s">
        <v>182</v>
      </c>
      <c r="Z18" t="s">
        <v>188</v>
      </c>
      <c r="AA18" s="2" t="s">
        <v>265</v>
      </c>
      <c r="AB18" s="2" t="s">
        <v>267</v>
      </c>
      <c r="AC18" s="17">
        <v>0</v>
      </c>
      <c r="AD18" s="13" t="s">
        <v>269</v>
      </c>
      <c r="AE18" s="12" t="s">
        <v>274</v>
      </c>
      <c r="AF18" s="2" t="s">
        <v>194</v>
      </c>
      <c r="AG18" s="13" t="s">
        <v>275</v>
      </c>
      <c r="AH18" s="3">
        <v>45869</v>
      </c>
      <c r="AI18" s="2" t="s">
        <v>277</v>
      </c>
    </row>
    <row r="19" spans="1:35" x14ac:dyDescent="0.25">
      <c r="A19" s="2">
        <v>2025</v>
      </c>
      <c r="B19" s="3">
        <v>45658</v>
      </c>
      <c r="C19" s="3">
        <v>45838</v>
      </c>
      <c r="D19" s="2" t="s">
        <v>190</v>
      </c>
      <c r="E19" s="2"/>
      <c r="F19" s="2" t="s">
        <v>194</v>
      </c>
      <c r="G19" t="s">
        <v>111</v>
      </c>
      <c r="H19" s="4" t="s">
        <v>204</v>
      </c>
      <c r="I19" s="7" t="s">
        <v>220</v>
      </c>
      <c r="J19" s="2" t="s">
        <v>220</v>
      </c>
      <c r="K19" t="s">
        <v>117</v>
      </c>
      <c r="L19" s="2" t="s">
        <v>232</v>
      </c>
      <c r="M19" s="2">
        <v>1</v>
      </c>
      <c r="N19" s="2" t="s">
        <v>242</v>
      </c>
      <c r="O19" s="2">
        <v>15</v>
      </c>
      <c r="P19" s="2" t="s">
        <v>242</v>
      </c>
      <c r="Q19" s="2">
        <v>9</v>
      </c>
      <c r="R19" t="s">
        <v>180</v>
      </c>
      <c r="S19" s="2">
        <v>6350</v>
      </c>
      <c r="T19" s="2" t="s">
        <v>264</v>
      </c>
      <c r="U19" s="2" t="s">
        <v>264</v>
      </c>
      <c r="V19" s="2" t="s">
        <v>264</v>
      </c>
      <c r="W19" s="2" t="s">
        <v>264</v>
      </c>
      <c r="X19" t="s">
        <v>182</v>
      </c>
      <c r="Z19" t="s">
        <v>188</v>
      </c>
      <c r="AA19" s="2" t="s">
        <v>265</v>
      </c>
      <c r="AB19" s="2" t="s">
        <v>267</v>
      </c>
      <c r="AC19" s="17">
        <v>0</v>
      </c>
      <c r="AD19" s="13" t="s">
        <v>269</v>
      </c>
      <c r="AE19" s="12" t="s">
        <v>274</v>
      </c>
      <c r="AF19" s="2" t="s">
        <v>194</v>
      </c>
      <c r="AG19" s="13" t="s">
        <v>275</v>
      </c>
      <c r="AH19" s="3">
        <v>45869</v>
      </c>
      <c r="AI19" s="2" t="s">
        <v>277</v>
      </c>
    </row>
    <row r="20" spans="1:35" x14ac:dyDescent="0.25">
      <c r="A20" s="2">
        <v>2025</v>
      </c>
      <c r="B20" s="3">
        <v>45658</v>
      </c>
      <c r="C20" s="3">
        <v>45838</v>
      </c>
      <c r="D20" s="2" t="s">
        <v>190</v>
      </c>
      <c r="E20" s="2"/>
      <c r="F20" s="2" t="s">
        <v>194</v>
      </c>
      <c r="G20" t="s">
        <v>111</v>
      </c>
      <c r="H20" s="4" t="s">
        <v>205</v>
      </c>
      <c r="I20" s="7">
        <v>130</v>
      </c>
      <c r="J20" s="2" t="s">
        <v>220</v>
      </c>
      <c r="K20" t="s">
        <v>117</v>
      </c>
      <c r="L20" s="2" t="s">
        <v>233</v>
      </c>
      <c r="M20" s="2">
        <v>1</v>
      </c>
      <c r="N20" s="2" t="s">
        <v>241</v>
      </c>
      <c r="O20" s="2">
        <v>4</v>
      </c>
      <c r="P20" s="2" t="s">
        <v>241</v>
      </c>
      <c r="Q20" s="2">
        <v>9</v>
      </c>
      <c r="R20" t="s">
        <v>180</v>
      </c>
      <c r="S20" s="2">
        <v>5500</v>
      </c>
      <c r="T20" s="2" t="s">
        <v>264</v>
      </c>
      <c r="U20" s="2" t="s">
        <v>264</v>
      </c>
      <c r="V20" s="2" t="s">
        <v>264</v>
      </c>
      <c r="W20" s="2" t="s">
        <v>264</v>
      </c>
      <c r="X20" t="s">
        <v>182</v>
      </c>
      <c r="Z20" t="s">
        <v>188</v>
      </c>
      <c r="AA20" s="2" t="s">
        <v>265</v>
      </c>
      <c r="AB20" s="2" t="s">
        <v>267</v>
      </c>
      <c r="AC20" s="17">
        <v>0</v>
      </c>
      <c r="AD20" s="13" t="s">
        <v>269</v>
      </c>
      <c r="AE20" s="12" t="s">
        <v>274</v>
      </c>
      <c r="AF20" s="2" t="s">
        <v>194</v>
      </c>
      <c r="AG20" s="13" t="s">
        <v>275</v>
      </c>
      <c r="AH20" s="3">
        <v>45869</v>
      </c>
      <c r="AI20" s="2" t="s">
        <v>277</v>
      </c>
    </row>
    <row r="21" spans="1:35" x14ac:dyDescent="0.25">
      <c r="A21" s="2">
        <v>2025</v>
      </c>
      <c r="B21" s="3">
        <v>45658</v>
      </c>
      <c r="C21" s="3">
        <v>45838</v>
      </c>
      <c r="D21" s="2" t="s">
        <v>190</v>
      </c>
      <c r="E21" s="2"/>
      <c r="F21" s="2" t="s">
        <v>194</v>
      </c>
      <c r="G21" t="s">
        <v>111</v>
      </c>
      <c r="H21" s="4" t="s">
        <v>206</v>
      </c>
      <c r="I21" s="7" t="s">
        <v>220</v>
      </c>
      <c r="J21" s="2" t="s">
        <v>220</v>
      </c>
      <c r="K21" t="s">
        <v>117</v>
      </c>
      <c r="L21" s="2" t="s">
        <v>234</v>
      </c>
      <c r="M21" s="2">
        <v>1</v>
      </c>
      <c r="N21" s="2" t="s">
        <v>259</v>
      </c>
      <c r="O21" s="2">
        <v>3</v>
      </c>
      <c r="P21" s="2" t="s">
        <v>263</v>
      </c>
      <c r="Q21" s="2">
        <v>9</v>
      </c>
      <c r="R21" t="s">
        <v>180</v>
      </c>
      <c r="S21" s="2">
        <v>4360</v>
      </c>
      <c r="T21" s="2" t="s">
        <v>264</v>
      </c>
      <c r="U21" s="2" t="s">
        <v>264</v>
      </c>
      <c r="V21" s="2" t="s">
        <v>264</v>
      </c>
      <c r="W21" s="2" t="s">
        <v>264</v>
      </c>
      <c r="X21" t="s">
        <v>182</v>
      </c>
      <c r="Z21" t="s">
        <v>188</v>
      </c>
      <c r="AA21" s="2" t="s">
        <v>265</v>
      </c>
      <c r="AB21" s="2" t="s">
        <v>267</v>
      </c>
      <c r="AC21" s="17">
        <v>0</v>
      </c>
      <c r="AD21" s="13" t="s">
        <v>269</v>
      </c>
      <c r="AE21" s="12" t="s">
        <v>274</v>
      </c>
      <c r="AF21" s="2" t="s">
        <v>194</v>
      </c>
      <c r="AG21" s="13" t="s">
        <v>275</v>
      </c>
      <c r="AH21" s="3">
        <v>45869</v>
      </c>
      <c r="AI21" s="2" t="s">
        <v>277</v>
      </c>
    </row>
    <row r="22" spans="1:35" x14ac:dyDescent="0.25">
      <c r="A22" s="2">
        <v>2025</v>
      </c>
      <c r="B22" s="3">
        <v>45658</v>
      </c>
      <c r="C22" s="3">
        <v>45838</v>
      </c>
      <c r="D22" s="4" t="s">
        <v>190</v>
      </c>
      <c r="E22" s="3">
        <v>45658</v>
      </c>
      <c r="F22" s="2" t="s">
        <v>194</v>
      </c>
      <c r="G22" t="s">
        <v>111</v>
      </c>
      <c r="H22" s="4" t="s">
        <v>207</v>
      </c>
      <c r="I22" s="8">
        <v>695</v>
      </c>
      <c r="J22" s="4" t="s">
        <v>220</v>
      </c>
      <c r="K22" t="s">
        <v>117</v>
      </c>
      <c r="L22" s="4" t="s">
        <v>235</v>
      </c>
      <c r="M22" s="4">
        <v>1</v>
      </c>
      <c r="N22" s="4" t="s">
        <v>260</v>
      </c>
      <c r="O22" s="4">
        <v>14</v>
      </c>
      <c r="P22" s="4" t="s">
        <v>260</v>
      </c>
      <c r="Q22" s="4">
        <v>9</v>
      </c>
      <c r="R22" t="s">
        <v>180</v>
      </c>
      <c r="S22" s="4">
        <v>3020</v>
      </c>
      <c r="T22" s="4" t="s">
        <v>264</v>
      </c>
      <c r="U22" s="2" t="s">
        <v>264</v>
      </c>
      <c r="V22" s="4" t="s">
        <v>264</v>
      </c>
      <c r="W22" s="4" t="s">
        <v>264</v>
      </c>
      <c r="X22" s="4" t="s">
        <v>182</v>
      </c>
      <c r="Z22" s="4" t="s">
        <v>188</v>
      </c>
      <c r="AA22" s="2" t="s">
        <v>265</v>
      </c>
      <c r="AB22" s="4" t="s">
        <v>266</v>
      </c>
      <c r="AC22" s="15">
        <v>58282.2</v>
      </c>
      <c r="AD22" s="16" t="s">
        <v>280</v>
      </c>
      <c r="AE22" s="20" t="s">
        <v>281</v>
      </c>
      <c r="AF22" s="2" t="s">
        <v>194</v>
      </c>
      <c r="AG22" s="13" t="s">
        <v>275</v>
      </c>
      <c r="AH22" s="3">
        <v>45869</v>
      </c>
      <c r="AI22" s="4" t="s">
        <v>276</v>
      </c>
    </row>
    <row r="23" spans="1:35" x14ac:dyDescent="0.25">
      <c r="A23" s="2">
        <v>2025</v>
      </c>
      <c r="B23" s="3">
        <v>45658</v>
      </c>
      <c r="C23" s="3">
        <v>45838</v>
      </c>
      <c r="D23" s="4" t="s">
        <v>190</v>
      </c>
      <c r="E23" s="3">
        <v>44452</v>
      </c>
      <c r="F23" s="2" t="s">
        <v>194</v>
      </c>
      <c r="G23" t="s">
        <v>111</v>
      </c>
      <c r="H23" s="4" t="s">
        <v>208</v>
      </c>
      <c r="I23" s="8">
        <v>423</v>
      </c>
      <c r="J23" s="4" t="s">
        <v>220</v>
      </c>
      <c r="K23" t="s">
        <v>113</v>
      </c>
      <c r="L23" s="4" t="s">
        <v>236</v>
      </c>
      <c r="M23" s="4">
        <v>1</v>
      </c>
      <c r="N23" s="4" t="s">
        <v>261</v>
      </c>
      <c r="O23" s="4">
        <v>2</v>
      </c>
      <c r="P23" s="4" t="s">
        <v>261</v>
      </c>
      <c r="Q23" s="4">
        <v>9</v>
      </c>
      <c r="R23" t="s">
        <v>180</v>
      </c>
      <c r="S23" s="4">
        <v>2020</v>
      </c>
      <c r="T23" s="4" t="s">
        <v>264</v>
      </c>
      <c r="U23" s="2" t="s">
        <v>264</v>
      </c>
      <c r="V23" s="4" t="s">
        <v>264</v>
      </c>
      <c r="W23" s="4" t="s">
        <v>264</v>
      </c>
      <c r="X23" s="4" t="s">
        <v>182</v>
      </c>
      <c r="Z23" s="4" t="s">
        <v>188</v>
      </c>
      <c r="AA23" s="2" t="s">
        <v>265</v>
      </c>
      <c r="AB23" s="11" t="s">
        <v>268</v>
      </c>
      <c r="AC23" s="17">
        <v>4484104</v>
      </c>
      <c r="AD23" s="18" t="s">
        <v>270</v>
      </c>
      <c r="AE23" s="12" t="s">
        <v>274</v>
      </c>
      <c r="AF23" s="2" t="s">
        <v>194</v>
      </c>
      <c r="AG23" s="13" t="s">
        <v>275</v>
      </c>
      <c r="AH23" s="3">
        <v>45869</v>
      </c>
      <c r="AI23" s="4"/>
    </row>
    <row r="24" spans="1:35" x14ac:dyDescent="0.25">
      <c r="A24" s="2">
        <v>2025</v>
      </c>
      <c r="B24" s="3">
        <v>45658</v>
      </c>
      <c r="C24" s="3">
        <v>45838</v>
      </c>
      <c r="D24" s="4" t="s">
        <v>192</v>
      </c>
      <c r="E24" s="3">
        <v>44452</v>
      </c>
      <c r="F24" s="2" t="s">
        <v>194</v>
      </c>
      <c r="G24" t="s">
        <v>111</v>
      </c>
      <c r="H24" s="6" t="s">
        <v>209</v>
      </c>
      <c r="I24" s="8" t="s">
        <v>220</v>
      </c>
      <c r="J24" s="4" t="s">
        <v>220</v>
      </c>
      <c r="K24" t="s">
        <v>117</v>
      </c>
      <c r="L24" s="4" t="s">
        <v>237</v>
      </c>
      <c r="M24" s="4">
        <v>1</v>
      </c>
      <c r="N24" s="4" t="s">
        <v>262</v>
      </c>
      <c r="O24" s="4">
        <v>10</v>
      </c>
      <c r="P24" s="4" t="s">
        <v>262</v>
      </c>
      <c r="Q24" s="4">
        <v>9</v>
      </c>
      <c r="R24" t="s">
        <v>180</v>
      </c>
      <c r="S24" s="4">
        <v>1150</v>
      </c>
      <c r="T24" s="4" t="s">
        <v>264</v>
      </c>
      <c r="U24" s="2" t="s">
        <v>264</v>
      </c>
      <c r="V24" s="4" t="s">
        <v>264</v>
      </c>
      <c r="W24" s="4" t="s">
        <v>264</v>
      </c>
      <c r="X24" s="4" t="s">
        <v>182</v>
      </c>
      <c r="Z24" s="4" t="s">
        <v>188</v>
      </c>
      <c r="AA24" s="2" t="s">
        <v>265</v>
      </c>
      <c r="AB24" s="11" t="s">
        <v>268</v>
      </c>
      <c r="AC24" s="19">
        <v>33630602</v>
      </c>
      <c r="AD24" s="18" t="s">
        <v>271</v>
      </c>
      <c r="AE24" s="12" t="s">
        <v>274</v>
      </c>
      <c r="AF24" s="2" t="s">
        <v>194</v>
      </c>
      <c r="AG24" s="13" t="s">
        <v>275</v>
      </c>
      <c r="AH24" s="3">
        <v>45869</v>
      </c>
      <c r="AI24" s="4"/>
    </row>
    <row r="25" spans="1:35" x14ac:dyDescent="0.25">
      <c r="A25" s="2">
        <v>2025</v>
      </c>
      <c r="B25" s="3">
        <v>45658</v>
      </c>
      <c r="C25" s="3">
        <v>45838</v>
      </c>
      <c r="D25" s="4" t="s">
        <v>190</v>
      </c>
      <c r="E25" s="3">
        <v>44452</v>
      </c>
      <c r="F25" s="2" t="s">
        <v>194</v>
      </c>
      <c r="G25" t="s">
        <v>92</v>
      </c>
      <c r="H25" s="4" t="s">
        <v>210</v>
      </c>
      <c r="I25" s="8" t="s">
        <v>220</v>
      </c>
      <c r="J25" s="4" t="s">
        <v>220</v>
      </c>
      <c r="K25" t="s">
        <v>117</v>
      </c>
      <c r="L25" s="4" t="s">
        <v>238</v>
      </c>
      <c r="M25" s="4">
        <v>1</v>
      </c>
      <c r="N25" s="4" t="s">
        <v>262</v>
      </c>
      <c r="O25" s="4">
        <v>10</v>
      </c>
      <c r="P25" s="4" t="s">
        <v>262</v>
      </c>
      <c r="Q25" s="4">
        <v>9</v>
      </c>
      <c r="R25" t="s">
        <v>180</v>
      </c>
      <c r="S25" s="4">
        <v>1400</v>
      </c>
      <c r="T25" s="4" t="s">
        <v>264</v>
      </c>
      <c r="U25" s="2" t="s">
        <v>264</v>
      </c>
      <c r="V25" s="4" t="s">
        <v>264</v>
      </c>
      <c r="W25" s="4" t="s">
        <v>264</v>
      </c>
      <c r="X25" s="4" t="s">
        <v>182</v>
      </c>
      <c r="Z25" s="4" t="s">
        <v>188</v>
      </c>
      <c r="AA25" s="2" t="s">
        <v>265</v>
      </c>
      <c r="AB25" s="11" t="s">
        <v>268</v>
      </c>
      <c r="AC25" s="19">
        <v>7667616</v>
      </c>
      <c r="AD25" s="18" t="s">
        <v>272</v>
      </c>
      <c r="AE25" s="12" t="s">
        <v>274</v>
      </c>
      <c r="AF25" s="2" t="s">
        <v>194</v>
      </c>
      <c r="AG25" s="13" t="s">
        <v>275</v>
      </c>
      <c r="AH25" s="3">
        <v>45869</v>
      </c>
      <c r="AI25" s="4"/>
    </row>
    <row r="26" spans="1:35" x14ac:dyDescent="0.25">
      <c r="A26" s="2">
        <v>2025</v>
      </c>
      <c r="B26" s="3">
        <v>45658</v>
      </c>
      <c r="C26" s="3">
        <v>45838</v>
      </c>
      <c r="D26" s="4" t="s">
        <v>190</v>
      </c>
      <c r="E26" s="2"/>
      <c r="F26" s="2" t="s">
        <v>194</v>
      </c>
      <c r="G26" t="s">
        <v>88</v>
      </c>
      <c r="H26" s="4" t="s">
        <v>211</v>
      </c>
      <c r="I26" s="8">
        <v>95</v>
      </c>
      <c r="J26" s="4" t="s">
        <v>220</v>
      </c>
      <c r="K26" t="s">
        <v>117</v>
      </c>
      <c r="L26" s="4" t="s">
        <v>239</v>
      </c>
      <c r="M26" s="4">
        <v>1</v>
      </c>
      <c r="N26" s="4" t="s">
        <v>260</v>
      </c>
      <c r="O26" s="4">
        <v>14</v>
      </c>
      <c r="P26" s="4" t="s">
        <v>260</v>
      </c>
      <c r="Q26" s="4">
        <v>9</v>
      </c>
      <c r="R26" t="s">
        <v>180</v>
      </c>
      <c r="S26" s="4">
        <v>3440</v>
      </c>
      <c r="T26" s="4" t="s">
        <v>264</v>
      </c>
      <c r="U26" s="2" t="s">
        <v>264</v>
      </c>
      <c r="V26" s="4" t="s">
        <v>264</v>
      </c>
      <c r="W26" s="4" t="s">
        <v>264</v>
      </c>
      <c r="X26" s="4" t="s">
        <v>182</v>
      </c>
      <c r="Z26" s="4" t="s">
        <v>188</v>
      </c>
      <c r="AA26" s="2" t="s">
        <v>265</v>
      </c>
      <c r="AB26" s="11" t="s">
        <v>267</v>
      </c>
      <c r="AC26" s="19">
        <v>0</v>
      </c>
      <c r="AD26" s="16" t="s">
        <v>269</v>
      </c>
      <c r="AE26" s="12" t="s">
        <v>274</v>
      </c>
      <c r="AF26" s="2" t="s">
        <v>194</v>
      </c>
      <c r="AG26" s="13" t="s">
        <v>275</v>
      </c>
      <c r="AH26" s="3">
        <v>45869</v>
      </c>
      <c r="AI26" s="4" t="s">
        <v>277</v>
      </c>
    </row>
    <row r="27" spans="1:35" x14ac:dyDescent="0.25">
      <c r="A27" s="2">
        <v>2025</v>
      </c>
      <c r="B27" s="3">
        <v>45658</v>
      </c>
      <c r="C27" s="3">
        <v>45838</v>
      </c>
      <c r="D27" s="4" t="s">
        <v>192</v>
      </c>
      <c r="E27" s="3">
        <v>44452</v>
      </c>
      <c r="F27" s="2" t="s">
        <v>194</v>
      </c>
      <c r="G27" t="s">
        <v>111</v>
      </c>
      <c r="H27" s="4" t="s">
        <v>212</v>
      </c>
      <c r="I27" s="8" t="s">
        <v>220</v>
      </c>
      <c r="J27" s="4" t="s">
        <v>220</v>
      </c>
      <c r="K27" t="s">
        <v>117</v>
      </c>
      <c r="L27" s="4" t="s">
        <v>240</v>
      </c>
      <c r="M27" s="4">
        <v>1</v>
      </c>
      <c r="N27" s="4" t="s">
        <v>259</v>
      </c>
      <c r="O27" s="4">
        <v>3</v>
      </c>
      <c r="P27" s="4" t="s">
        <v>263</v>
      </c>
      <c r="Q27" s="4">
        <v>9</v>
      </c>
      <c r="R27" t="s">
        <v>180</v>
      </c>
      <c r="S27" s="4">
        <v>4390</v>
      </c>
      <c r="T27" s="4" t="s">
        <v>264</v>
      </c>
      <c r="U27" s="2" t="s">
        <v>264</v>
      </c>
      <c r="V27" s="4" t="s">
        <v>264</v>
      </c>
      <c r="W27" s="4" t="s">
        <v>264</v>
      </c>
      <c r="X27" s="4" t="s">
        <v>182</v>
      </c>
      <c r="Z27" s="4" t="s">
        <v>188</v>
      </c>
      <c r="AA27" s="2" t="s">
        <v>265</v>
      </c>
      <c r="AB27" s="11" t="s">
        <v>268</v>
      </c>
      <c r="AC27" s="19">
        <v>15901901</v>
      </c>
      <c r="AD27" s="18" t="s">
        <v>273</v>
      </c>
      <c r="AE27" s="12" t="s">
        <v>274</v>
      </c>
      <c r="AF27" s="2" t="s">
        <v>194</v>
      </c>
      <c r="AG27" s="13" t="s">
        <v>275</v>
      </c>
      <c r="AH27" s="3">
        <v>45869</v>
      </c>
      <c r="AI27" s="4"/>
    </row>
    <row r="28" spans="1:35" x14ac:dyDescent="0.25">
      <c r="A28" s="2">
        <v>2025</v>
      </c>
      <c r="B28" s="3">
        <v>45658</v>
      </c>
      <c r="C28" s="3">
        <v>45838</v>
      </c>
      <c r="D28" s="4" t="s">
        <v>190</v>
      </c>
      <c r="E28" s="2"/>
      <c r="F28" s="2" t="s">
        <v>194</v>
      </c>
      <c r="G28" t="s">
        <v>111</v>
      </c>
      <c r="H28" s="4" t="s">
        <v>213</v>
      </c>
      <c r="I28" s="8">
        <v>187</v>
      </c>
      <c r="J28" s="4" t="s">
        <v>220</v>
      </c>
      <c r="K28" t="s">
        <v>117</v>
      </c>
      <c r="L28" s="4" t="s">
        <v>241</v>
      </c>
      <c r="M28" s="4">
        <v>1</v>
      </c>
      <c r="N28" s="4" t="s">
        <v>241</v>
      </c>
      <c r="O28" s="4">
        <v>4</v>
      </c>
      <c r="P28" s="4" t="s">
        <v>241</v>
      </c>
      <c r="Q28" s="4">
        <v>9</v>
      </c>
      <c r="R28" t="s">
        <v>180</v>
      </c>
      <c r="S28" s="4">
        <v>5000</v>
      </c>
      <c r="T28" s="4" t="s">
        <v>264</v>
      </c>
      <c r="U28" s="2" t="s">
        <v>264</v>
      </c>
      <c r="V28" s="4" t="s">
        <v>264</v>
      </c>
      <c r="W28" s="4" t="s">
        <v>264</v>
      </c>
      <c r="X28" s="4" t="s">
        <v>182</v>
      </c>
      <c r="Z28" s="4" t="s">
        <v>188</v>
      </c>
      <c r="AA28" s="2" t="s">
        <v>265</v>
      </c>
      <c r="AB28" s="4" t="s">
        <v>267</v>
      </c>
      <c r="AC28" s="16">
        <v>0</v>
      </c>
      <c r="AD28" s="16" t="s">
        <v>269</v>
      </c>
      <c r="AE28" s="12" t="s">
        <v>274</v>
      </c>
      <c r="AF28" s="2" t="s">
        <v>194</v>
      </c>
      <c r="AG28" s="13" t="s">
        <v>275</v>
      </c>
      <c r="AH28" s="3">
        <v>45869</v>
      </c>
      <c r="AI28" s="4" t="s">
        <v>277</v>
      </c>
    </row>
    <row r="29" spans="1:35" x14ac:dyDescent="0.25">
      <c r="A29" s="2">
        <v>2025</v>
      </c>
      <c r="B29" s="3">
        <v>45658</v>
      </c>
      <c r="C29" s="3">
        <v>45838</v>
      </c>
      <c r="D29" s="2" t="s">
        <v>190</v>
      </c>
      <c r="E29" s="2"/>
      <c r="F29" s="2" t="s">
        <v>194</v>
      </c>
      <c r="G29" t="s">
        <v>111</v>
      </c>
      <c r="H29" s="4" t="s">
        <v>214</v>
      </c>
      <c r="I29" s="9" t="s">
        <v>220</v>
      </c>
      <c r="J29" s="2" t="s">
        <v>220</v>
      </c>
      <c r="K29" t="s">
        <v>117</v>
      </c>
      <c r="L29" s="2" t="s">
        <v>242</v>
      </c>
      <c r="M29" s="2">
        <v>1</v>
      </c>
      <c r="N29" s="2" t="s">
        <v>242</v>
      </c>
      <c r="O29" s="2">
        <v>15</v>
      </c>
      <c r="P29" s="2" t="s">
        <v>242</v>
      </c>
      <c r="Q29" s="2">
        <v>9</v>
      </c>
      <c r="R29" t="s">
        <v>180</v>
      </c>
      <c r="S29" s="2">
        <v>6796</v>
      </c>
      <c r="T29" s="2" t="s">
        <v>264</v>
      </c>
      <c r="U29" s="2" t="s">
        <v>264</v>
      </c>
      <c r="V29" s="2" t="s">
        <v>264</v>
      </c>
      <c r="W29" s="2" t="s">
        <v>264</v>
      </c>
      <c r="X29" s="4" t="s">
        <v>182</v>
      </c>
      <c r="Z29" s="4" t="s">
        <v>188</v>
      </c>
      <c r="AA29" s="2" t="s">
        <v>265</v>
      </c>
      <c r="AB29" s="2" t="s">
        <v>267</v>
      </c>
      <c r="AC29" s="19">
        <v>0</v>
      </c>
      <c r="AD29" s="13" t="s">
        <v>269</v>
      </c>
      <c r="AE29" s="12" t="s">
        <v>274</v>
      </c>
      <c r="AF29" s="2" t="s">
        <v>194</v>
      </c>
      <c r="AG29" s="13" t="s">
        <v>275</v>
      </c>
      <c r="AH29" s="3">
        <v>45869</v>
      </c>
      <c r="AI29" s="2" t="s">
        <v>277</v>
      </c>
    </row>
    <row r="30" spans="1:35" x14ac:dyDescent="0.25">
      <c r="A30" s="2">
        <v>2025</v>
      </c>
      <c r="B30" s="3">
        <v>45658</v>
      </c>
      <c r="C30" s="3">
        <v>45838</v>
      </c>
      <c r="D30" s="2" t="s">
        <v>190</v>
      </c>
      <c r="E30" s="2"/>
      <c r="F30" s="2" t="s">
        <v>194</v>
      </c>
      <c r="G30" t="s">
        <v>111</v>
      </c>
      <c r="H30" s="4" t="s">
        <v>215</v>
      </c>
      <c r="I30" s="9">
        <v>95</v>
      </c>
      <c r="J30" s="2" t="s">
        <v>220</v>
      </c>
      <c r="K30" t="s">
        <v>117</v>
      </c>
      <c r="L30" s="2" t="s">
        <v>243</v>
      </c>
      <c r="M30" s="2">
        <v>1</v>
      </c>
      <c r="N30" s="2" t="s">
        <v>258</v>
      </c>
      <c r="O30" s="2">
        <v>5</v>
      </c>
      <c r="P30" s="2" t="s">
        <v>258</v>
      </c>
      <c r="Q30" s="2">
        <v>9</v>
      </c>
      <c r="R30" t="s">
        <v>180</v>
      </c>
      <c r="S30" s="2">
        <v>7860</v>
      </c>
      <c r="T30" s="2" t="s">
        <v>264</v>
      </c>
      <c r="U30" s="2" t="s">
        <v>264</v>
      </c>
      <c r="V30" s="2" t="s">
        <v>264</v>
      </c>
      <c r="W30" s="2" t="s">
        <v>264</v>
      </c>
      <c r="X30" s="4" t="s">
        <v>182</v>
      </c>
      <c r="Z30" s="4" t="s">
        <v>188</v>
      </c>
      <c r="AA30" s="2" t="s">
        <v>265</v>
      </c>
      <c r="AB30" s="2" t="s">
        <v>267</v>
      </c>
      <c r="AC30" s="19">
        <v>0</v>
      </c>
      <c r="AD30" s="13" t="s">
        <v>269</v>
      </c>
      <c r="AE30" s="12" t="s">
        <v>274</v>
      </c>
      <c r="AF30" s="2" t="s">
        <v>194</v>
      </c>
      <c r="AG30" s="13" t="s">
        <v>275</v>
      </c>
      <c r="AH30" s="3">
        <v>45869</v>
      </c>
      <c r="AI30" s="2" t="s">
        <v>277</v>
      </c>
    </row>
    <row r="31" spans="1:35" x14ac:dyDescent="0.25">
      <c r="A31" s="2">
        <v>2025</v>
      </c>
      <c r="B31" s="3">
        <v>45658</v>
      </c>
      <c r="C31" s="3">
        <v>45838</v>
      </c>
      <c r="D31" s="2" t="s">
        <v>190</v>
      </c>
      <c r="E31" s="2"/>
      <c r="F31" s="2" t="s">
        <v>194</v>
      </c>
      <c r="G31" t="s">
        <v>111</v>
      </c>
      <c r="H31" s="4" t="s">
        <v>216</v>
      </c>
      <c r="I31" s="9" t="s">
        <v>220</v>
      </c>
      <c r="J31" s="2" t="s">
        <v>220</v>
      </c>
      <c r="K31" t="s">
        <v>117</v>
      </c>
      <c r="L31" s="2" t="s">
        <v>244</v>
      </c>
      <c r="M31" s="2">
        <v>1</v>
      </c>
      <c r="N31" s="2" t="s">
        <v>257</v>
      </c>
      <c r="O31" s="2">
        <v>6</v>
      </c>
      <c r="P31" s="2" t="s">
        <v>257</v>
      </c>
      <c r="Q31" s="2">
        <v>9</v>
      </c>
      <c r="R31" t="s">
        <v>180</v>
      </c>
      <c r="S31" s="2">
        <v>8500</v>
      </c>
      <c r="T31" s="2" t="s">
        <v>264</v>
      </c>
      <c r="U31" s="2" t="s">
        <v>264</v>
      </c>
      <c r="V31" s="2" t="s">
        <v>264</v>
      </c>
      <c r="W31" s="2" t="s">
        <v>264</v>
      </c>
      <c r="X31" s="4" t="s">
        <v>182</v>
      </c>
      <c r="Z31" s="4" t="s">
        <v>188</v>
      </c>
      <c r="AA31" s="2" t="s">
        <v>265</v>
      </c>
      <c r="AB31" s="2" t="s">
        <v>267</v>
      </c>
      <c r="AC31" s="8">
        <v>0</v>
      </c>
      <c r="AD31" s="2" t="s">
        <v>269</v>
      </c>
      <c r="AE31" s="12" t="s">
        <v>274</v>
      </c>
      <c r="AF31" s="2" t="s">
        <v>194</v>
      </c>
      <c r="AG31" s="13" t="s">
        <v>275</v>
      </c>
      <c r="AH31" s="3">
        <v>45869</v>
      </c>
      <c r="AI31" s="2" t="s">
        <v>277</v>
      </c>
    </row>
    <row r="32" spans="1:35" x14ac:dyDescent="0.25">
      <c r="A32" s="2">
        <v>2025</v>
      </c>
      <c r="B32" s="3">
        <v>45658</v>
      </c>
      <c r="C32" s="3">
        <v>45838</v>
      </c>
      <c r="D32" s="2" t="s">
        <v>190</v>
      </c>
      <c r="E32" s="2"/>
      <c r="F32" s="2" t="s">
        <v>194</v>
      </c>
      <c r="G32" t="s">
        <v>111</v>
      </c>
      <c r="H32" s="4" t="s">
        <v>217</v>
      </c>
      <c r="I32" s="9" t="s">
        <v>220</v>
      </c>
      <c r="J32" s="2" t="s">
        <v>220</v>
      </c>
      <c r="K32" t="s">
        <v>117</v>
      </c>
      <c r="L32" s="2" t="s">
        <v>245</v>
      </c>
      <c r="M32" s="2">
        <v>1</v>
      </c>
      <c r="N32" s="2" t="s">
        <v>254</v>
      </c>
      <c r="O32" s="2">
        <v>16</v>
      </c>
      <c r="P32" s="2" t="s">
        <v>254</v>
      </c>
      <c r="Q32" s="2">
        <v>9</v>
      </c>
      <c r="R32" t="s">
        <v>180</v>
      </c>
      <c r="S32" s="2">
        <v>11830</v>
      </c>
      <c r="T32" s="2" t="s">
        <v>264</v>
      </c>
      <c r="U32" s="2" t="s">
        <v>264</v>
      </c>
      <c r="V32" s="2" t="s">
        <v>264</v>
      </c>
      <c r="W32" s="2" t="s">
        <v>264</v>
      </c>
      <c r="X32" s="4" t="s">
        <v>182</v>
      </c>
      <c r="Z32" s="4" t="s">
        <v>188</v>
      </c>
      <c r="AA32" s="2" t="s">
        <v>265</v>
      </c>
      <c r="AB32" s="2" t="s">
        <v>267</v>
      </c>
      <c r="AC32" s="8">
        <v>0</v>
      </c>
      <c r="AD32" s="2" t="s">
        <v>269</v>
      </c>
      <c r="AE32" s="12" t="s">
        <v>274</v>
      </c>
      <c r="AF32" s="2" t="s">
        <v>194</v>
      </c>
      <c r="AG32" s="13" t="s">
        <v>275</v>
      </c>
      <c r="AH32" s="3">
        <v>45869</v>
      </c>
      <c r="AI32" s="2" t="s">
        <v>277</v>
      </c>
    </row>
    <row r="33" spans="1:35" x14ac:dyDescent="0.25">
      <c r="A33" s="2">
        <v>2025</v>
      </c>
      <c r="B33" s="3">
        <v>45658</v>
      </c>
      <c r="C33" s="3">
        <v>45838</v>
      </c>
      <c r="D33" s="2" t="s">
        <v>190</v>
      </c>
      <c r="E33" s="2"/>
      <c r="F33" s="2" t="s">
        <v>194</v>
      </c>
      <c r="G33" t="s">
        <v>111</v>
      </c>
      <c r="H33" s="4" t="s">
        <v>152</v>
      </c>
      <c r="I33" s="9">
        <v>250</v>
      </c>
      <c r="J33" s="2" t="s">
        <v>220</v>
      </c>
      <c r="K33" t="s">
        <v>117</v>
      </c>
      <c r="L33" s="2" t="s">
        <v>246</v>
      </c>
      <c r="M33" s="2">
        <v>1</v>
      </c>
      <c r="N33" s="2" t="s">
        <v>253</v>
      </c>
      <c r="O33" s="2">
        <v>9</v>
      </c>
      <c r="P33" s="2" t="s">
        <v>253</v>
      </c>
      <c r="Q33" s="2">
        <v>9</v>
      </c>
      <c r="R33" t="s">
        <v>180</v>
      </c>
      <c r="S33" s="2">
        <v>12000</v>
      </c>
      <c r="T33" s="2" t="s">
        <v>264</v>
      </c>
      <c r="U33" s="2" t="s">
        <v>264</v>
      </c>
      <c r="V33" s="2" t="s">
        <v>264</v>
      </c>
      <c r="W33" s="2" t="s">
        <v>264</v>
      </c>
      <c r="X33" s="4" t="s">
        <v>182</v>
      </c>
      <c r="Z33" s="4" t="s">
        <v>188</v>
      </c>
      <c r="AA33" s="2" t="s">
        <v>265</v>
      </c>
      <c r="AB33" s="2" t="s">
        <v>267</v>
      </c>
      <c r="AC33" s="8">
        <v>0</v>
      </c>
      <c r="AD33" s="2" t="s">
        <v>269</v>
      </c>
      <c r="AE33" s="12" t="s">
        <v>274</v>
      </c>
      <c r="AF33" s="2" t="s">
        <v>194</v>
      </c>
      <c r="AG33" s="13" t="s">
        <v>275</v>
      </c>
      <c r="AH33" s="3">
        <v>45869</v>
      </c>
      <c r="AI33" s="2" t="s">
        <v>277</v>
      </c>
    </row>
    <row r="34" spans="1:35" x14ac:dyDescent="0.25">
      <c r="A34" s="2">
        <v>2025</v>
      </c>
      <c r="B34" s="3">
        <v>45658</v>
      </c>
      <c r="C34" s="3">
        <v>45838</v>
      </c>
      <c r="D34" s="2" t="s">
        <v>190</v>
      </c>
      <c r="E34" s="2"/>
      <c r="F34" s="2" t="s">
        <v>194</v>
      </c>
      <c r="G34" t="s">
        <v>111</v>
      </c>
      <c r="H34" s="4" t="s">
        <v>218</v>
      </c>
      <c r="I34" s="9">
        <v>24</v>
      </c>
      <c r="J34" s="2" t="s">
        <v>220</v>
      </c>
      <c r="K34" t="s">
        <v>117</v>
      </c>
      <c r="L34" s="2" t="s">
        <v>247</v>
      </c>
      <c r="M34" s="2">
        <v>1</v>
      </c>
      <c r="N34" s="2" t="s">
        <v>251</v>
      </c>
      <c r="O34" s="2">
        <v>12</v>
      </c>
      <c r="P34" s="2" t="s">
        <v>251</v>
      </c>
      <c r="Q34" s="2">
        <v>9</v>
      </c>
      <c r="R34" t="s">
        <v>180</v>
      </c>
      <c r="S34" s="2">
        <v>14420</v>
      </c>
      <c r="T34" s="2" t="s">
        <v>264</v>
      </c>
      <c r="U34" s="2" t="s">
        <v>264</v>
      </c>
      <c r="V34" s="2" t="s">
        <v>264</v>
      </c>
      <c r="W34" s="2" t="s">
        <v>264</v>
      </c>
      <c r="X34" s="4" t="s">
        <v>182</v>
      </c>
      <c r="Z34" s="4" t="s">
        <v>188</v>
      </c>
      <c r="AA34" s="2" t="s">
        <v>265</v>
      </c>
      <c r="AB34" s="2" t="s">
        <v>267</v>
      </c>
      <c r="AC34" s="8">
        <v>0</v>
      </c>
      <c r="AD34" s="2" t="s">
        <v>269</v>
      </c>
      <c r="AE34" s="12" t="s">
        <v>274</v>
      </c>
      <c r="AF34" s="2" t="s">
        <v>194</v>
      </c>
      <c r="AG34" s="13" t="s">
        <v>275</v>
      </c>
      <c r="AH34" s="3">
        <v>45869</v>
      </c>
      <c r="AI34" s="2" t="s">
        <v>277</v>
      </c>
    </row>
    <row r="35" spans="1:35" x14ac:dyDescent="0.25">
      <c r="A35" s="2">
        <v>2025</v>
      </c>
      <c r="B35" s="3">
        <v>45658</v>
      </c>
      <c r="C35" s="3">
        <v>45838</v>
      </c>
      <c r="D35" s="2" t="s">
        <v>190</v>
      </c>
      <c r="E35" s="2"/>
      <c r="F35" s="2" t="s">
        <v>194</v>
      </c>
      <c r="G35" t="s">
        <v>111</v>
      </c>
      <c r="H35" s="4" t="s">
        <v>219</v>
      </c>
      <c r="I35" s="9" t="s">
        <v>220</v>
      </c>
      <c r="J35" s="2" t="s">
        <v>220</v>
      </c>
      <c r="K35" t="s">
        <v>117</v>
      </c>
      <c r="L35" s="2" t="s">
        <v>248</v>
      </c>
      <c r="M35" s="2">
        <v>1</v>
      </c>
      <c r="N35" s="2" t="s">
        <v>249</v>
      </c>
      <c r="O35" s="2">
        <v>13</v>
      </c>
      <c r="P35" s="2" t="s">
        <v>249</v>
      </c>
      <c r="Q35" s="2">
        <v>9</v>
      </c>
      <c r="R35" t="s">
        <v>180</v>
      </c>
      <c r="S35" s="2">
        <v>16080</v>
      </c>
      <c r="T35" s="2" t="s">
        <v>264</v>
      </c>
      <c r="U35" s="2" t="s">
        <v>264</v>
      </c>
      <c r="V35" s="2" t="s">
        <v>264</v>
      </c>
      <c r="W35" s="2" t="s">
        <v>264</v>
      </c>
      <c r="X35" s="4" t="s">
        <v>182</v>
      </c>
      <c r="Z35" s="4" t="s">
        <v>188</v>
      </c>
      <c r="AA35" s="2" t="s">
        <v>265</v>
      </c>
      <c r="AB35" s="2" t="s">
        <v>267</v>
      </c>
      <c r="AC35" s="8">
        <v>0</v>
      </c>
      <c r="AD35" s="2" t="s">
        <v>269</v>
      </c>
      <c r="AE35" s="12" t="s">
        <v>274</v>
      </c>
      <c r="AF35" s="2" t="s">
        <v>194</v>
      </c>
      <c r="AG35" s="13" t="s">
        <v>275</v>
      </c>
      <c r="AH35" s="3">
        <v>45869</v>
      </c>
      <c r="AI35" s="2" t="s">
        <v>277</v>
      </c>
    </row>
    <row r="36" spans="1:35" ht="45" x14ac:dyDescent="0.25">
      <c r="A36" s="2">
        <v>2025</v>
      </c>
      <c r="B36" s="3">
        <v>45658</v>
      </c>
      <c r="C36" s="3">
        <v>45838</v>
      </c>
      <c r="D36" s="2" t="s">
        <v>193</v>
      </c>
      <c r="E36" s="2"/>
      <c r="F36" s="2" t="s">
        <v>194</v>
      </c>
      <c r="H36" s="2" t="s">
        <v>193</v>
      </c>
      <c r="I36" s="7" t="s">
        <v>193</v>
      </c>
      <c r="J36" s="2" t="s">
        <v>193</v>
      </c>
      <c r="L36" s="2" t="s">
        <v>193</v>
      </c>
      <c r="M36" s="7" t="s">
        <v>193</v>
      </c>
      <c r="N36" s="2" t="s">
        <v>193</v>
      </c>
      <c r="O36" s="2" t="s">
        <v>193</v>
      </c>
      <c r="P36" s="2" t="s">
        <v>193</v>
      </c>
      <c r="Q36" s="7" t="s">
        <v>193</v>
      </c>
      <c r="S36" s="7" t="s">
        <v>193</v>
      </c>
      <c r="T36" s="10" t="s">
        <v>193</v>
      </c>
      <c r="U36" s="10" t="s">
        <v>193</v>
      </c>
      <c r="V36" s="2" t="s">
        <v>193</v>
      </c>
      <c r="W36" s="2" t="s">
        <v>193</v>
      </c>
      <c r="AA36" s="2" t="s">
        <v>193</v>
      </c>
      <c r="AB36" s="2" t="s">
        <v>193</v>
      </c>
      <c r="AC36" s="8">
        <v>0</v>
      </c>
      <c r="AD36" s="2" t="s">
        <v>193</v>
      </c>
      <c r="AE36" s="12" t="s">
        <v>274</v>
      </c>
      <c r="AF36" s="2" t="s">
        <v>194</v>
      </c>
      <c r="AG36" s="13" t="s">
        <v>275</v>
      </c>
      <c r="AH36" s="3">
        <v>45869</v>
      </c>
      <c r="AI36" s="14" t="s">
        <v>278</v>
      </c>
    </row>
    <row r="37" spans="1:35" ht="45" x14ac:dyDescent="0.25">
      <c r="A37" s="2">
        <v>2025</v>
      </c>
      <c r="B37" s="3">
        <v>45658</v>
      </c>
      <c r="C37" s="3">
        <v>45838</v>
      </c>
      <c r="D37" s="2" t="s">
        <v>193</v>
      </c>
      <c r="E37" s="2"/>
      <c r="F37" s="2" t="s">
        <v>194</v>
      </c>
      <c r="H37" s="2" t="s">
        <v>193</v>
      </c>
      <c r="I37" s="7" t="s">
        <v>193</v>
      </c>
      <c r="J37" s="2" t="s">
        <v>193</v>
      </c>
      <c r="L37" s="2" t="s">
        <v>193</v>
      </c>
      <c r="M37" s="7" t="s">
        <v>193</v>
      </c>
      <c r="N37" s="2" t="s">
        <v>193</v>
      </c>
      <c r="O37" s="2" t="s">
        <v>193</v>
      </c>
      <c r="P37" s="2" t="s">
        <v>193</v>
      </c>
      <c r="Q37" s="7" t="s">
        <v>193</v>
      </c>
      <c r="S37" s="7" t="s">
        <v>193</v>
      </c>
      <c r="T37" s="10" t="s">
        <v>193</v>
      </c>
      <c r="U37" s="10" t="s">
        <v>193</v>
      </c>
      <c r="V37" s="2" t="s">
        <v>193</v>
      </c>
      <c r="W37" s="2" t="s">
        <v>193</v>
      </c>
      <c r="AA37" s="2" t="s">
        <v>193</v>
      </c>
      <c r="AB37" s="2" t="s">
        <v>193</v>
      </c>
      <c r="AC37" s="8">
        <v>0</v>
      </c>
      <c r="AD37" s="2" t="s">
        <v>193</v>
      </c>
      <c r="AE37" s="12" t="s">
        <v>274</v>
      </c>
      <c r="AF37" s="2" t="s">
        <v>194</v>
      </c>
      <c r="AG37" s="13" t="s">
        <v>275</v>
      </c>
      <c r="AH37" s="3">
        <v>45869</v>
      </c>
      <c r="AI37" s="14" t="s">
        <v>278</v>
      </c>
    </row>
    <row r="38" spans="1:35" ht="45" x14ac:dyDescent="0.25">
      <c r="A38" s="2">
        <v>2025</v>
      </c>
      <c r="B38" s="3">
        <v>45658</v>
      </c>
      <c r="C38" s="3">
        <v>45838</v>
      </c>
      <c r="D38" s="2" t="s">
        <v>193</v>
      </c>
      <c r="E38" s="2"/>
      <c r="F38" s="2" t="s">
        <v>194</v>
      </c>
      <c r="H38" s="2" t="s">
        <v>193</v>
      </c>
      <c r="I38" s="7" t="s">
        <v>193</v>
      </c>
      <c r="J38" s="2" t="s">
        <v>193</v>
      </c>
      <c r="L38" s="2" t="s">
        <v>193</v>
      </c>
      <c r="M38" s="7" t="s">
        <v>193</v>
      </c>
      <c r="N38" s="2" t="s">
        <v>193</v>
      </c>
      <c r="O38" s="2" t="s">
        <v>193</v>
      </c>
      <c r="P38" s="2" t="s">
        <v>193</v>
      </c>
      <c r="Q38" s="7" t="s">
        <v>193</v>
      </c>
      <c r="S38" s="7" t="s">
        <v>193</v>
      </c>
      <c r="T38" s="10" t="s">
        <v>193</v>
      </c>
      <c r="U38" s="10" t="s">
        <v>193</v>
      </c>
      <c r="V38" s="2" t="s">
        <v>193</v>
      </c>
      <c r="W38" s="2" t="s">
        <v>193</v>
      </c>
      <c r="AA38" s="2" t="s">
        <v>193</v>
      </c>
      <c r="AB38" s="2" t="s">
        <v>193</v>
      </c>
      <c r="AC38" s="8">
        <v>0</v>
      </c>
      <c r="AD38" s="2" t="s">
        <v>193</v>
      </c>
      <c r="AE38" s="12" t="s">
        <v>274</v>
      </c>
      <c r="AF38" s="2" t="s">
        <v>194</v>
      </c>
      <c r="AG38" s="13" t="s">
        <v>275</v>
      </c>
      <c r="AH38" s="3">
        <v>45869</v>
      </c>
      <c r="AI38" s="14" t="s">
        <v>278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38">
      <formula1>Hidden_16</formula1>
    </dataValidation>
    <dataValidation type="list" allowBlank="1" showErrorMessage="1" sqref="K8:K38">
      <formula1>Hidden_210</formula1>
    </dataValidation>
    <dataValidation type="list" allowBlank="1" showErrorMessage="1" sqref="R8:R38">
      <formula1>Hidden_317</formula1>
    </dataValidation>
    <dataValidation type="list" allowBlank="1" showErrorMessage="1" sqref="X8:X38">
      <formula1>Hidden_423</formula1>
    </dataValidation>
    <dataValidation type="list" allowBlank="1" showErrorMessage="1" sqref="Y8:Y38">
      <formula1>Hidden_524</formula1>
    </dataValidation>
    <dataValidation type="list" allowBlank="1" showErrorMessage="1" sqref="Z8:Z38">
      <formula1>Hidden_625</formula1>
    </dataValidation>
  </dataValidations>
  <hyperlinks>
    <hyperlink ref="AE9" r:id="rId1"/>
    <hyperlink ref="AE10" r:id="rId2"/>
    <hyperlink ref="AE11:AE21" r:id="rId3" display="https://sistemas.indaabin.gob.mx/Inventario_Publico/"/>
    <hyperlink ref="AE23:AE35" r:id="rId4" display="https://sistemas.indaabin.gob.mx/Inventario_Publico/"/>
    <hyperlink ref="AE36:AE38" r:id="rId5" display="https://sistemas.indaabin.gob.mx/Inventario_Publico/"/>
    <hyperlink ref="AE8" r:id="rId6"/>
    <hyperlink ref="AE22" r:id="rId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Usuaria</cp:lastModifiedBy>
  <dcterms:created xsi:type="dcterms:W3CDTF">2025-07-02T19:27:20Z</dcterms:created>
  <dcterms:modified xsi:type="dcterms:W3CDTF">2025-07-29T23:14:46Z</dcterms:modified>
</cp:coreProperties>
</file>