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200.36\deaf\JUDRMAyS\PORTA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3_">[1]Hidden_1!$A$1:$A$7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<sst xmlns="http://schemas.openxmlformats.org/spreadsheetml/2006/main" count="191" uniqueCount="123">
  <si>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</si>
  <si>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</si>
  <si>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</si>
  <si>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</si>
  <si>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</si>
  <si>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</si>
  <si>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</si>
  <si>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</si>
  <si>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</si>
  <si>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</si>
  <si>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</si>
  <si>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</si>
  <si>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</si>
  <si>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</si>
  <si>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</si>
  <si>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</si>
  <si>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</si>
  <si>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</si>
  <si>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</si>
  <si>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</si>
  <si>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</si>
  <si>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</si>
  <si>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</si>
  <si>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</si>
  <si>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</si>
  <si>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</si>
  <si>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</si>
  <si>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</si>
  <si>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</si>
  <si>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</si>
  <si>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</si>
  <si>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</si>
  <si>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</si>
  <si>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</si>
  <si>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</si>
  <si>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</si>
  <si>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</si>
  <si>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</si>
  <si>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</si>
  <si>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</si>
  <si>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</si>
  <si>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</si>
  <si>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</si>
  <si>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</si>
  <si>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</si>
  <si>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</si>
  <si>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</si>
  <si>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</si>
  <si>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</si>
  <si>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</si>
  <si>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</si>
  <si>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</si>
  <si>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</si>
  <si>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</si>
  <si>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</si>
  <si>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</si>
  <si>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</si>
  <si>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</si>
  <si>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</si>
  <si>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</si>
  <si>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</si>
  <si>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</si>
  <si>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</si>
  <si>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</si>
  <si>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</si>
  <si>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</si>
  <si>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</si>
  <si>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</si>
  <si>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</si>
  <si>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</si>
  <si>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</si>
  <si>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</si>
  <si>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</si>
  <si>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</si>
  <si>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</si>
  <si>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</si>
  <si>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</si>
  <si>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</si>
  <si>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</si>
  <si>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</si>
  <si>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</si>
  <si>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</si>
  <si>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</si>
  <si>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</si>
  <si>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http://semujerestransparencia.cdmx.gob.mx/DEAF/JUDRMAyS/PLATAFORMA/NOTA.pdf</t>
  </si>
  <si>
    <t>SM/004/2021</t>
  </si>
  <si>
    <t>Artículo 1 párrafo segundo de la Ley de Adquisiciones</t>
  </si>
  <si>
    <t>JUD de Recursos Materiales, Abastecimiento y Servicios</t>
  </si>
  <si>
    <t>Cecilia Adriana</t>
  </si>
  <si>
    <t xml:space="preserve">Mora </t>
  </si>
  <si>
    <t>Sánchez</t>
  </si>
  <si>
    <t>Corporación Mexicana de Impresión S.A. de C.V.</t>
  </si>
  <si>
    <t>Prestación de Bienes o Servicios de Impresión de diversos materiales y/o otros servicios</t>
  </si>
  <si>
    <t>Primera, Segunta, Cuarta y Sexta</t>
  </si>
  <si>
    <t>JUD de Recursos Humanos, Abastecimiento y Servicios</t>
  </si>
  <si>
    <t>http://semujerestransparencia.cdmx.gob.mx/DEAF/JUDRMAyS/PLATAFORMA/121_30B_1T21_SM_004_2021_COMISA.pdf</t>
  </si>
  <si>
    <t>SM/COMISA/011/2021</t>
  </si>
  <si>
    <t>Servicio de impresión de la cartilla de derechos de las mujeres</t>
  </si>
  <si>
    <t>Artículo 1 Párrafo Segundo de la Ley de Adquisiciones para el Distrito Federal</t>
  </si>
  <si>
    <t>Jefatura de Unidad Departamental de Recursos Materiales, Abastecimientos y Servicios</t>
  </si>
  <si>
    <t>Mora</t>
  </si>
  <si>
    <t>Corporacion Mexicana de Impresión S.A de C.V.</t>
  </si>
  <si>
    <t>Cláusula primera, segunda y sexta</t>
  </si>
  <si>
    <t>http://semujerestransparencia.cdmx.gob.mx/DEAF/JUDRMAyS/PLATAFORMA/2021/121_30A_2T21_SM_COMISA_011_2021.pdf</t>
  </si>
  <si>
    <t>http://semujerestransparencia.cdmx.gob.mx/DEAF/JUDRMAyS/PLATAFORMA/2021/NOTA.%20NO%20SE%20GENER%c3%93%20INFORMACI%c3%93N%20DURANTE%20ESTE%20PERIODO%202021..pdf</t>
  </si>
  <si>
    <t xml:space="preserve">Jefatura de Unidad Departamental de Recursos Materiales, Abastecimiento y Servicios </t>
  </si>
  <si>
    <t>No se generó información durante este periodo</t>
  </si>
  <si>
    <t>Jefatura de Unidad Departamental de Recursos Materiales, Abastecimiento y Servicios</t>
  </si>
  <si>
    <t>SM/TGM/001/2021</t>
  </si>
  <si>
    <t>Se requieren los servicios de Impresión de diversos materiales de la Acción B.II.2 y de la vertiente C correspondiente al proyecto "Por una ciudad libre de violencia para las mujeres y las niñas de la Ciudad de México, en alerta por ti " en el marco del programa de Apoyo a las Instancias de Mujeres en las Entidades Federativas PAIMEF 2021</t>
  </si>
  <si>
    <t>Artículo 1 antepenultimo párrafo de la Ley de Adquisiciones, Arrendamientos y Servicios del Sector Público</t>
  </si>
  <si>
    <t>Dirección Ejecutiva para una vida libre de violencia</t>
  </si>
  <si>
    <t>Enrique</t>
  </si>
  <si>
    <t>González</t>
  </si>
  <si>
    <t>Talleres Gráficos de México</t>
  </si>
  <si>
    <t>Primera, Segunda , Tercera, Cuarta y Sexta</t>
  </si>
  <si>
    <t>http://semujerestransparencia.cdmx.gob.mx/DEAF/JUDRMAyS/PLATAFORMA/2021/121_29_4T21_SM-TGM-001-2021.pdf</t>
  </si>
  <si>
    <t>http://semujerestransparencia.cdmx.gob.mx/DEAF/JUDRMAyS/PLATAFORMA/2021/121_29_4T21_SM-TGM-001-2021-C1.pdf</t>
  </si>
  <si>
    <t>SM/042/2021</t>
  </si>
  <si>
    <t>Se requiere la prestación del Servicio de Impresión de Diversos Materiales</t>
  </si>
  <si>
    <t>Artículo 1 parrafó segundo de la Ley de Adquisiciones para el Distrito Federal</t>
  </si>
  <si>
    <t>Corporación Mexicana de Impresión, S.A. de C.V.</t>
  </si>
  <si>
    <t>http://semujerestransparencia.cdmx.gob.mx/DEAF/JUDRMAyS/PLATAFORMA/2021/121_29_4T21_SM_042_2021.pdf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</si>
</sst>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3" fillId="0" borderId="0" xfId="1" applyFill="1" applyAlignment="1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a\Desktop\COMPARTIDA\2021\Ejercicio%20Fiscal%202021\Transparencia%202021\4to.%20Trimestre%202021\observaciones%20formatos\A121Fr29_Concesiones_contr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RMAyS/PLATAFORMA/2021/121_30A_2T21_SM_COMISA_011_2021.pdf" TargetMode="External"/><Relationship Id="rId13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18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3" Type="http://schemas.openxmlformats.org/officeDocument/2006/relationships/hyperlink" Target="http://semujerestransparencia.cdmx.gob.mx/DEAF/JUDRMAyS/PLATAFORMA/NOTA.pdf" TargetMode="External"/><Relationship Id="rId21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7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12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17" Type="http://schemas.openxmlformats.org/officeDocument/2006/relationships/hyperlink" Target="http://semujerestransparencia.cdmx.gob.mx/DEAF/JUDRMAyS/PLATAFORMA/2021/121_29_4T21_SM-TGM-001-2021-C1.pdf" TargetMode="External"/><Relationship Id="rId25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2" Type="http://schemas.openxmlformats.org/officeDocument/2006/relationships/hyperlink" Target="http://semujerestransparencia.cdmx.gob.mx/DEAF/JUDRMAyS/PLATAFORMA/NOTA.pdf" TargetMode="External"/><Relationship Id="rId16" Type="http://schemas.openxmlformats.org/officeDocument/2006/relationships/hyperlink" Target="http://semujerestransparencia.cdmx.gob.mx/DEAF/JUDRMAyS/PLATAFORMA/2021/121_29_4T21_SM-TGM-001-2021.pdf" TargetMode="External"/><Relationship Id="rId20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1" Type="http://schemas.openxmlformats.org/officeDocument/2006/relationships/hyperlink" Target="http://semujerestransparencia.cdmx.gob.mx/DEAF/JUDRMAyS/PLATAFORMA/NOTA.pdf" TargetMode="External"/><Relationship Id="rId6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11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24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5" Type="http://schemas.openxmlformats.org/officeDocument/2006/relationships/hyperlink" Target="http://semujerestransparencia.cdmx.gob.mx/DEAF/JUDRMAyS/PLATAFORMA/121_30B_1T21_SM_004_2021_COMISA.pdf" TargetMode="External"/><Relationship Id="rId15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23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10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19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4" Type="http://schemas.openxmlformats.org/officeDocument/2006/relationships/hyperlink" Target="http://semujerestransparencia.cdmx.gob.mx/DEAF/JUDRMAyS/PLATAFORMA/NOTA.pdf" TargetMode="External"/><Relationship Id="rId9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14" Type="http://schemas.openxmlformats.org/officeDocument/2006/relationships/hyperlink" Target="http://semujerestransparencia.cdmx.gob.mx/DEAF/JUDRMAyS/PLATAFORMA/2021/NOTA.%20NO%20SE%20GENER%c3%93%20INFORMACI%c3%93N%20DURANTE%20ESTE%20PERIODO%202021..pdf" TargetMode="External"/><Relationship Id="rId22" Type="http://schemas.openxmlformats.org/officeDocument/2006/relationships/hyperlink" Target="http://semujerestransparencia.cdmx.gob.mx/DEAF/JUDRMAyS/PLATAFORMA/2021/121_29_4T21_SM_04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74</v>
      </c>
      <c r="E8" s="3" t="s">
        <v>85</v>
      </c>
      <c r="F8" s="3" t="s">
        <v>92</v>
      </c>
      <c r="G8" s="3" t="s">
        <v>86</v>
      </c>
      <c r="H8" s="3" t="s">
        <v>87</v>
      </c>
      <c r="I8" t="s">
        <v>81</v>
      </c>
      <c r="J8" s="3" t="s">
        <v>88</v>
      </c>
      <c r="K8" s="3" t="s">
        <v>89</v>
      </c>
      <c r="L8" s="3" t="s">
        <v>90</v>
      </c>
      <c r="M8" s="3" t="s">
        <v>91</v>
      </c>
      <c r="N8" s="2">
        <v>44238</v>
      </c>
      <c r="O8" s="2">
        <v>44561</v>
      </c>
      <c r="P8" s="3" t="s">
        <v>93</v>
      </c>
      <c r="Q8" s="4" t="s">
        <v>95</v>
      </c>
      <c r="R8">
        <v>162800</v>
      </c>
      <c r="S8">
        <v>0</v>
      </c>
      <c r="T8" s="4" t="s">
        <v>84</v>
      </c>
      <c r="U8" s="4" t="s">
        <v>84</v>
      </c>
      <c r="V8" s="4" t="s">
        <v>84</v>
      </c>
      <c r="W8" t="s">
        <v>83</v>
      </c>
      <c r="X8" s="4" t="s">
        <v>84</v>
      </c>
      <c r="Y8" s="3" t="s">
        <v>94</v>
      </c>
      <c r="Z8" s="2">
        <v>44336</v>
      </c>
      <c r="AA8" s="2">
        <v>44330</v>
      </c>
      <c r="AB8" s="5"/>
    </row>
    <row r="9" spans="1:28" s="6" customFormat="1" x14ac:dyDescent="0.25">
      <c r="A9" s="6">
        <v>2021</v>
      </c>
      <c r="B9" s="2">
        <v>44287</v>
      </c>
      <c r="C9" s="2">
        <v>44377</v>
      </c>
      <c r="D9" s="6" t="s">
        <v>74</v>
      </c>
      <c r="E9" s="6" t="s">
        <v>96</v>
      </c>
      <c r="F9" s="6" t="s">
        <v>97</v>
      </c>
      <c r="G9" s="6" t="s">
        <v>98</v>
      </c>
      <c r="H9" s="6" t="s">
        <v>99</v>
      </c>
      <c r="I9" s="6" t="s">
        <v>80</v>
      </c>
      <c r="J9" s="6" t="s">
        <v>88</v>
      </c>
      <c r="K9" s="6" t="s">
        <v>100</v>
      </c>
      <c r="L9" s="6" t="s">
        <v>90</v>
      </c>
      <c r="M9" s="6" t="s">
        <v>101</v>
      </c>
      <c r="N9" s="2">
        <v>44319</v>
      </c>
      <c r="O9" s="2">
        <v>44561</v>
      </c>
      <c r="P9" s="6" t="s">
        <v>102</v>
      </c>
      <c r="Q9" s="4" t="s">
        <v>103</v>
      </c>
      <c r="R9" s="6">
        <v>835200</v>
      </c>
      <c r="S9" s="6">
        <v>0</v>
      </c>
      <c r="T9" s="4" t="s">
        <v>104</v>
      </c>
      <c r="U9" s="4" t="s">
        <v>104</v>
      </c>
      <c r="V9" s="4" t="s">
        <v>104</v>
      </c>
      <c r="W9" s="6" t="s">
        <v>83</v>
      </c>
      <c r="X9" s="4" t="s">
        <v>104</v>
      </c>
      <c r="Y9" s="6" t="s">
        <v>105</v>
      </c>
      <c r="Z9" s="2">
        <v>44400</v>
      </c>
      <c r="AA9" s="2">
        <v>44393</v>
      </c>
    </row>
    <row r="10" spans="1:28" s="9" customFormat="1" x14ac:dyDescent="0.25">
      <c r="A10" s="9">
        <v>2021</v>
      </c>
      <c r="B10" s="2">
        <v>44378</v>
      </c>
      <c r="C10" s="2">
        <v>44469</v>
      </c>
      <c r="E10" s="9" t="s">
        <v>106</v>
      </c>
      <c r="F10" s="9" t="s">
        <v>106</v>
      </c>
      <c r="G10" s="9" t="s">
        <v>106</v>
      </c>
      <c r="H10" s="7" t="s">
        <v>107</v>
      </c>
      <c r="J10" s="9" t="s">
        <v>106</v>
      </c>
      <c r="K10" s="9" t="s">
        <v>106</v>
      </c>
      <c r="L10" s="9" t="s">
        <v>106</v>
      </c>
      <c r="M10" s="9" t="s">
        <v>106</v>
      </c>
      <c r="N10" s="2">
        <v>44378</v>
      </c>
      <c r="O10" s="2">
        <v>44469</v>
      </c>
      <c r="P10" s="9" t="s">
        <v>106</v>
      </c>
      <c r="Q10" s="4" t="s">
        <v>104</v>
      </c>
      <c r="R10" s="9">
        <v>0</v>
      </c>
      <c r="S10" s="9">
        <v>0</v>
      </c>
      <c r="T10" s="4" t="s">
        <v>104</v>
      </c>
      <c r="U10" s="4" t="s">
        <v>104</v>
      </c>
      <c r="V10" s="4" t="s">
        <v>104</v>
      </c>
      <c r="X10" s="4" t="s">
        <v>104</v>
      </c>
      <c r="Y10" s="9" t="s">
        <v>107</v>
      </c>
      <c r="Z10" s="8">
        <v>44491</v>
      </c>
      <c r="AA10" s="8">
        <v>44484</v>
      </c>
    </row>
    <row r="11" spans="1:28" s="10" customFormat="1" x14ac:dyDescent="0.25">
      <c r="A11" s="10">
        <v>2021</v>
      </c>
      <c r="B11" s="2">
        <v>44470</v>
      </c>
      <c r="C11" s="2">
        <v>44561</v>
      </c>
      <c r="D11" s="10" t="s">
        <v>74</v>
      </c>
      <c r="E11" s="10" t="s">
        <v>108</v>
      </c>
      <c r="F11" s="10" t="s">
        <v>109</v>
      </c>
      <c r="G11" s="10" t="s">
        <v>110</v>
      </c>
      <c r="H11" s="10" t="s">
        <v>111</v>
      </c>
      <c r="I11" s="10" t="s">
        <v>81</v>
      </c>
      <c r="J11" s="10" t="s">
        <v>112</v>
      </c>
      <c r="K11" s="10" t="s">
        <v>90</v>
      </c>
      <c r="L11" s="10" t="s">
        <v>113</v>
      </c>
      <c r="M11" s="10" t="s">
        <v>114</v>
      </c>
      <c r="N11" s="2">
        <v>44494</v>
      </c>
      <c r="O11" s="2">
        <v>44561</v>
      </c>
      <c r="P11" s="10" t="s">
        <v>115</v>
      </c>
      <c r="Q11" s="11" t="s">
        <v>116</v>
      </c>
      <c r="R11" s="10">
        <v>171564</v>
      </c>
      <c r="S11" s="10">
        <v>171564</v>
      </c>
      <c r="T11" s="11" t="s">
        <v>104</v>
      </c>
      <c r="U11" s="11" t="s">
        <v>104</v>
      </c>
      <c r="V11" s="11" t="s">
        <v>104</v>
      </c>
      <c r="W11" s="10" t="s">
        <v>82</v>
      </c>
      <c r="X11" s="11" t="s">
        <v>117</v>
      </c>
      <c r="Y11" s="10" t="s">
        <v>107</v>
      </c>
      <c r="Z11" s="8">
        <v>44582</v>
      </c>
      <c r="AA11" s="8">
        <v>44575</v>
      </c>
    </row>
    <row r="12" spans="1:28" s="10" customFormat="1" x14ac:dyDescent="0.25">
      <c r="A12" s="10">
        <v>2021</v>
      </c>
      <c r="B12" s="2">
        <v>44470</v>
      </c>
      <c r="C12" s="2">
        <v>44561</v>
      </c>
      <c r="D12" s="10" t="s">
        <v>74</v>
      </c>
      <c r="E12" s="10" t="s">
        <v>118</v>
      </c>
      <c r="F12" s="10" t="s">
        <v>119</v>
      </c>
      <c r="G12" s="10" t="s">
        <v>120</v>
      </c>
      <c r="H12" s="10" t="s">
        <v>107</v>
      </c>
      <c r="I12" s="10" t="s">
        <v>80</v>
      </c>
      <c r="J12" s="10" t="s">
        <v>88</v>
      </c>
      <c r="K12" s="10" t="s">
        <v>100</v>
      </c>
      <c r="L12" s="10" t="s">
        <v>90</v>
      </c>
      <c r="M12" s="10" t="s">
        <v>121</v>
      </c>
      <c r="N12" s="2">
        <v>44496</v>
      </c>
      <c r="O12" s="2">
        <v>44561</v>
      </c>
      <c r="P12" s="10" t="s">
        <v>115</v>
      </c>
      <c r="Q12" s="4" t="s">
        <v>122</v>
      </c>
      <c r="R12" s="12">
        <v>432758.62</v>
      </c>
      <c r="S12" s="12">
        <v>432758.62</v>
      </c>
      <c r="T12" s="11" t="s">
        <v>104</v>
      </c>
      <c r="U12" s="11" t="s">
        <v>104</v>
      </c>
      <c r="V12" s="11" t="s">
        <v>104</v>
      </c>
      <c r="W12" s="10" t="s">
        <v>83</v>
      </c>
      <c r="X12" s="4" t="s">
        <v>104</v>
      </c>
      <c r="Y12" s="10" t="s">
        <v>107</v>
      </c>
      <c r="Z12" s="8">
        <v>44582</v>
      </c>
      <c r="AA12" s="8">
        <v>44575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 D13:D178">
      <formula1>Hidden_13</formula1>
    </dataValidation>
    <dataValidation type="list" allowBlank="1" showErrorMessage="1" sqref="I8:I178">
      <formula1>Hidden_28</formula1>
    </dataValidation>
    <dataValidation type="list" allowBlank="1" showErrorMessage="1" sqref="W8:W178">
      <formula1>Hidden_322</formula1>
    </dataValidation>
    <dataValidation type="list" allowBlank="1" showErrorMessage="1" sqref="D12">
      <formula1>Hidden_13_</formula1>
    </dataValidation>
  </dataValidations>
  <hyperlinks>
    <hyperlink ref="T8" r:id="rId1"/>
    <hyperlink ref="U8" r:id="rId2"/>
    <hyperlink ref="V8" r:id="rId3"/>
    <hyperlink ref="X8" r:id="rId4"/>
    <hyperlink ref="Q8" r:id="rId5"/>
    <hyperlink ref="X9" r:id="rId6"/>
    <hyperlink ref="T9" r:id="rId7"/>
    <hyperlink ref="Q9" r:id="rId8"/>
    <hyperlink ref="U9" r:id="rId9"/>
    <hyperlink ref="V9" r:id="rId10"/>
    <hyperlink ref="Q10" r:id="rId11"/>
    <hyperlink ref="T10" r:id="rId12"/>
    <hyperlink ref="U10" r:id="rId13"/>
    <hyperlink ref="V10" r:id="rId14"/>
    <hyperlink ref="X10" r:id="rId15"/>
    <hyperlink ref="Q11" r:id="rId16"/>
    <hyperlink ref="X11" r:id="rId17"/>
    <hyperlink ref="T11" r:id="rId18"/>
    <hyperlink ref="U11" r:id="rId19"/>
    <hyperlink ref="V11" r:id="rId20"/>
    <hyperlink ref="X12" r:id="rId21"/>
    <hyperlink ref="Q12" r:id="rId22"/>
    <hyperlink ref="T12" r:id="rId23"/>
    <hyperlink ref="U12" r:id="rId24"/>
    <hyperlink ref="V1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2021-03-30T20:50:08Z</dcterms:created>
  <dcterms:modified xsi:type="dcterms:W3CDTF">2022-01-27T20:31:39Z</dcterms:modified>
</cp:coreProperties>
</file>