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<sst xmlns="http://schemas.openxmlformats.org/spreadsheetml/2006/main" count="954" uniqueCount="296">
  <si>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</si>
  <si>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</si>
  <si>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</si>
  <si>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</si>
  <si>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</si>
  <si>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</si>
  <si>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</si>
  <si>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</si>
  <si>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</si>
  <si>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</si>
  <si>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</si>
  <si>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</si>
  <si>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</si>
  <si>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</si>
  <si>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</si>
  <si>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</si>
  <si>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</si>
  <si>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</si>
  <si>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</si>
  <si>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</si>
  <si>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</si>
  <si>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</si>
  <si>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</si>
  <si>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</si>
  <si>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</si>
  <si>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</si>
  <si>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</si>
  <si>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</si>
  <si>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</si>
  <si>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</si>
  <si>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</si>
  <si>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</si>
  <si>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</si>
  <si>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</si>
  <si>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</si>
  <si>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</si>
  <si>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</si>
  <si>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</si>
  <si>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</si>
  <si>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</si>
  <si>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</si>
  <si>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</si>
  <si>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</si>
  <si>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</si>
  <si>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</si>
  <si>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</si>
  <si>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</si>
  <si>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</si>
  <si>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</si>
  <si>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</si>
  <si>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</si>
  <si>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</si>
  <si>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</si>
  <si>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</si>
  <si>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</si>
  <si>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</si>
  <si>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</si>
  <si>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</si>
  <si>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</si>
  <si>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</si>
  <si>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</si>
  <si>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</si>
  <si>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</si>
  <si>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</si>
  <si>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</si>
  <si>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</si>
  <si>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</si>
  <si>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</si>
  <si>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</si>
  <si>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</si>
  <si>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</si>
  <si>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</si>
  <si>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</si>
  <si>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</si>
  <si>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</si>
  <si>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</si>
  <si>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</si>
  <si>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</si>
  <si>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</si>
  <si>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</si>
  <si>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</si>
  <si>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</si>
  <si>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</si>
  <si>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</si>
  <si>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</si>
  <si>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</si>
  <si>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</si>
  <si>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</si>
  <si>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</si>
  <si>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</si>
  <si>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</si>
  <si>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</si>
  <si>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</si>
  <si>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</si>
  <si>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</si>
  <si>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</si>
  <si>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</si>
  <si>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</si>
  <si>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</si>
  <si>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</si>
  <si>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</si>
  <si>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</si>
  <si>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</si>
  <si>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</si>
  <si>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</si>
  <si>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</si>
  <si>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</si>
  <si>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</si>
  <si>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</si>
  <si>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</si>
  <si>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</si>
  <si>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</si>
  <si>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</si>
  <si>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</si>
  <si>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</si>
  <si>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</si>
  <si>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</si>
  <si>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</si>
  <si>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</si>
  <si>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</si>
  <si>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</si>
  <si>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</si>
  <si>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</si>
  <si>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</si>
  <si>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</si>
  <si>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</si>
  <si>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</si>
  <si>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</si>
  <si>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</si>
  <si>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</si>
  <si>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</si>
  <si>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</si>
  <si>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</si>
  <si>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</si>
  <si>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</si>
  <si>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</si>
  <si>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</si>
  <si>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</si>
  <si>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</si>
  <si>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</si>
  <si>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</si>
  <si>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</si>
  <si>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</si>
  <si>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</si>
  <si>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</si>
  <si>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</si>
  <si>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</si>
  <si>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</si>
  <si>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</si>
  <si>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</si>
  <si>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SM/ARR/001/2020</t>
  </si>
  <si>
    <t>SM/ARR/002/2020</t>
  </si>
  <si>
    <t>SM/003/2020</t>
  </si>
  <si>
    <t>SM/004/2020</t>
  </si>
  <si>
    <t>SM/005/2020</t>
  </si>
  <si>
    <t>SM/SP/001/2020</t>
  </si>
  <si>
    <t>SM/SP/003/2020</t>
  </si>
  <si>
    <t>SM/SP/004/2020</t>
  </si>
  <si>
    <t>SM/SP/006/2020</t>
  </si>
  <si>
    <t>SM/SP/007/2020</t>
  </si>
  <si>
    <t>SM/SP/008/2020</t>
  </si>
  <si>
    <t>SM/SP/009/2020</t>
  </si>
  <si>
    <t>SM/SP/010/2020</t>
  </si>
  <si>
    <t>SM/SP/011/2020</t>
  </si>
  <si>
    <t>SM/SP/012/2020</t>
  </si>
  <si>
    <t>SM/SP/013/2020</t>
  </si>
  <si>
    <t>SM/SP/014/2020</t>
  </si>
  <si>
    <t>SM/SP/015/2020</t>
  </si>
  <si>
    <t>SM/SP/016/2020</t>
  </si>
  <si>
    <t>SM/006/2020</t>
  </si>
  <si>
    <t>Artículo 20, fracción IX, de la Ley Orgánica del Poder Ejecutivo y de la Administración Pública de la Ciudad de México y 20 fracción XVII del Reglamento Interior del Poder Ejecutivo y de la Administración Pública de la Ciudad de México.</t>
  </si>
  <si>
    <t>Artículo 134 primer parrafo de la Constitución Politica  de los Estados Unidos Mexicanos, Artículos 27 Inciso C), 28, 52,55,73 Fracción III, 75, de la Ley de Adquisiciones para el Distrito Federal.</t>
  </si>
  <si>
    <t>Artículo 134 de la Constitución Política de los Estados Unidos Mexicanos, 27 inciso c), 28, 52, 55, y 73 Fracción III de la Ley de Adquisiciones para el Distrito Federal.</t>
  </si>
  <si>
    <t>Artículo 134 de la Constitución Política de los Estados Unidos Mexicanos, 27 inciso c), 28, 52, 54 Fracción IV, 63 y 73 Fracción III de la Ley de Adquisiciones para el Distrito Federal.</t>
  </si>
  <si>
    <t>Artículos 4, 14 BIS, segundo párrafo, 27 inciso c), 28, 52 y 54, fracción XII, de la Ley de Adquisiciones para el Distrito Federal, cuya celebración fue dictaminada por la Titular de la Secretaría de las Mujeres, Maestra Gabriela Rodríguez Ramírez de fecha doce de diciembre del 2019</t>
  </si>
  <si>
    <t>Arrendamiento del inmueble ubicado en Av. Eje Central Lazaro Cardenas Num. 695, Col. Narvarte Oriente, Alcaldía Benito Juárez, C.P. 03023</t>
  </si>
  <si>
    <t xml:space="preserve">Arrendamiento a la “SECRETARÍA” el inmueble ubicado en Morelos 20, Col. Centro, Alcaldía Cuauhtemoc,  Ciudad de México, </t>
  </si>
  <si>
    <t>Materiales, Útiles y Equipos Menores de Oficina</t>
  </si>
  <si>
    <t>Servicio de mantenimiento preventivo y correctivo al parque vehícular</t>
  </si>
  <si>
    <t>Servicio Integral de limpieza de bienes muebles e inmuebles que ocupan las oficinas centrales, las Unidades Territoriales de Atención denominadas Lunas, Casa de Emergencia y Refugio</t>
  </si>
  <si>
    <t>Servicios profesionales para Asesorar en materia de políticas públicas a la Titular de la Secretaría de las Mujeres de la Ciudad de México.</t>
  </si>
  <si>
    <t>Servicios profesionales para capacitar y supervisar la operación del Protocolo de Atención Inicial de las mujeres y niñas en situación de víctimas por violencia de género para las Unidades Territoriales de Atención LUNAS conforme al Modelo Único de Atención.</t>
  </si>
  <si>
    <t>Servicios profesionales para llevar a cabo el Fortalecimiento de las Unidades Territoriales de Atención Lunas, mediante la contratación de profesional en psicología para la capacitación supervisión del Modelo de Atención Psicosocial.</t>
  </si>
  <si>
    <t>SM/SP/005/2020</t>
  </si>
  <si>
    <t>Servicios profesionales para dar atención a víctimas resguardadas en los Espacios de Refugio para Mujeres que Viven Violencia Familiar, dependiente de la Secretaria de las Mujeres de la Ciudad de México.</t>
  </si>
  <si>
    <t>Servicios profesionales por lo que señala que cuenta con conocimientos y experiencia para llevar a cabo el seguimiento de los avances en el cumplimiento de las Recomendaciones contenidas en el Informe del Grupo de Trabajo conformado para atender la segunda Solicitud de Alerta de Violencia de Género para la Ciudad de México</t>
  </si>
  <si>
    <t>Servicios profesionales por lo que señala que cuenta con conocimientos y experiencia para llevar a cabo el seguimiento de los avances en el cumplimiento de Resolución de la Comisión Nacional para Prevenir y Erradicar la Violencia contra las Mujeres (Conavim) para la Ciudad de México</t>
  </si>
  <si>
    <t>Servicios profesionales para Coadyuvar a la Secretaria Particular en el óptimo desempeño de sus funciones en las diferentes tareas que se realicen en el área.</t>
  </si>
  <si>
    <t>Servicios profesionales para participar en el diseño e implementación de la estrategia para reducir los estereotipos de género, con hombres que residen en Unidades habitacionales.</t>
  </si>
  <si>
    <t>Servicios profesionales para el diseño metodológico del “Plan Institucional de capacitación en materia de Igualdad Sustantiva”, que contribuya a la prevención y atención a la violencia contra las mujeres, dirigida a las personas servidoras públicas de los distintos entes públicos de la Ciudad de México</t>
  </si>
  <si>
    <t>Servicios profesionales para la impartición de capacitaciones del “Plan institucional de Capacitación en materia de Igualdad Sustantiva”, que contribuya a la prevención y atención a la violencia contra las mujeres, dirigida a las personas servidoras públicas de los distintos entes públicos de la Ciudad de México</t>
  </si>
  <si>
    <t>Servicios profesionales para la gestión administrativa y técnica de los cursos en línea, así como la configuración y mantenimiento del sistema para el aprendizaje virtual Moodle, que soporta la capacitación en línea del “Plan Institucional de Capacitación en materia de Igualdad Sustantiva”, que contribuya a la prevención y atención a la violencia contra las mujeres, dirigida a las personas servidoras públicas de los distintos entes públicos de la Ciudad de México</t>
  </si>
  <si>
    <t>Servicios profesionales por lo que señala que cuenta con conocimientos y experiencia para Coadyuvar en el desempeño óptimo de la JUD de Informes Institucionales, encargada de difundir acciones, información y mensajes a la población de la CDMX</t>
  </si>
  <si>
    <t>Elfego</t>
  </si>
  <si>
    <t>Gamez</t>
  </si>
  <si>
    <t>Romero</t>
  </si>
  <si>
    <t>No aplica</t>
  </si>
  <si>
    <t>Se omitieron datos en el formato por tratarse de INFORMACIÓN CONFIDENCIAL con fundamento en el Acuerdo emitido en el Acta número 03/2019 de la Segunda Sesión Extraordinaria del Comité de Transparencia de la Secretaría de las Mujeres.</t>
  </si>
  <si>
    <t>Rio Etna S.A. de C.V.</t>
  </si>
  <si>
    <t>RET131120EB6</t>
  </si>
  <si>
    <t>Productos y Servicios empresariales Merod, S.A. de C.V.</t>
  </si>
  <si>
    <t>PSE130307140</t>
  </si>
  <si>
    <t xml:space="preserve">Mario </t>
  </si>
  <si>
    <t>Flores</t>
  </si>
  <si>
    <t>Mojica</t>
  </si>
  <si>
    <t>ICONOVIVA, S.A de C.V.</t>
  </si>
  <si>
    <t>ICO1512044X0</t>
  </si>
  <si>
    <t>Rocio</t>
  </si>
  <si>
    <t>Gomez</t>
  </si>
  <si>
    <t>Alvarado</t>
  </si>
  <si>
    <t xml:space="preserve">Claudia Elisa </t>
  </si>
  <si>
    <t>Hernandez</t>
  </si>
  <si>
    <t>Blengio</t>
  </si>
  <si>
    <t>Santiago</t>
  </si>
  <si>
    <t xml:space="preserve">Arriaga </t>
  </si>
  <si>
    <t>Parra</t>
  </si>
  <si>
    <t>Gabriela</t>
  </si>
  <si>
    <t>Correa</t>
  </si>
  <si>
    <t>Carolina</t>
  </si>
  <si>
    <t>Conejo</t>
  </si>
  <si>
    <t>Garcia</t>
  </si>
  <si>
    <t>Gisel</t>
  </si>
  <si>
    <t>Estrella</t>
  </si>
  <si>
    <t>Najera</t>
  </si>
  <si>
    <t>Rubi Esmeralda</t>
  </si>
  <si>
    <t>Rivera</t>
  </si>
  <si>
    <t>Garay</t>
  </si>
  <si>
    <t>Erick Fabian</t>
  </si>
  <si>
    <t>Chuela</t>
  </si>
  <si>
    <t>Olachea</t>
  </si>
  <si>
    <t>Armando</t>
  </si>
  <si>
    <t>Jacome</t>
  </si>
  <si>
    <t>Mejia</t>
  </si>
  <si>
    <t>Hugo Ricardo</t>
  </si>
  <si>
    <t>Pérez</t>
  </si>
  <si>
    <t>Aguilar</t>
  </si>
  <si>
    <t>Jonathan Javier</t>
  </si>
  <si>
    <t>Palacios</t>
  </si>
  <si>
    <t>Ruiz</t>
  </si>
  <si>
    <t>Jorge Fernando</t>
  </si>
  <si>
    <t>Bonilla</t>
  </si>
  <si>
    <t>Allende</t>
  </si>
  <si>
    <t>Janet</t>
  </si>
  <si>
    <t>Saavedra</t>
  </si>
  <si>
    <t>Vazquez</t>
  </si>
  <si>
    <t>Angel Antonio</t>
  </si>
  <si>
    <t>Cintora</t>
  </si>
  <si>
    <t xml:space="preserve">Miguel </t>
  </si>
  <si>
    <t>Zuñiga</t>
  </si>
  <si>
    <t>Gonzalez</t>
  </si>
  <si>
    <t>Dalia Aide</t>
  </si>
  <si>
    <t>Valencia</t>
  </si>
  <si>
    <t>Sosa</t>
  </si>
  <si>
    <t>ICONOVIVA, S.A. de C.V.</t>
  </si>
  <si>
    <t>JUD de Recursos Materiales, Abastecimientos y Servicios</t>
  </si>
  <si>
    <t>Titular de la Secretaría de las Mujeres</t>
  </si>
  <si>
    <t>Dirección general para una Vida Libre de Violencia</t>
  </si>
  <si>
    <t>Dirección general para el acceso a la justicia y espacios de refugio</t>
  </si>
  <si>
    <t>Nacional</t>
  </si>
  <si>
    <t>Transferencia bancaria</t>
  </si>
  <si>
    <t>http://semujerestransparencia.cdmx.gob.mx/DEAF/JUDRMAyS/PLATAFORMA/NOTA_2019.pdf</t>
  </si>
  <si>
    <t>Fiscales</t>
  </si>
  <si>
    <t>Recursos Fiscales</t>
  </si>
  <si>
    <t xml:space="preserve">No se generó convenio modificatorio alguno </t>
  </si>
  <si>
    <t>http://semujerestransparencia.cdmx.gob.mx/DEAF/JUDRMAyS/PLATAFORMA/TECHO%20PRESUPUESTAL%20SAF%20SE%202393%202019.pdf</t>
  </si>
  <si>
    <t>http://semujerestransparencia.cdmx.gob.mx/DEAF/JUDRMAyS/PLATAFORMA/121_30B_1T_SM_ARR_001_2020.pdf</t>
  </si>
  <si>
    <t>http://semujerestransparencia.cdmx.gob.mx/DEAF/JUDRMAyS/PLATAFORMA/121_30B_1T_SM_ARR_002_2020.pdf</t>
  </si>
  <si>
    <t>http://semujerestransparencia.cdmx.gob.mx/DEAF/JUDRMAyS/PLATAFORMA/121_30B_1T_SM_003_2020-PAPELERÍA.pdf</t>
  </si>
  <si>
    <t>http://semujerestransparencia.cdmx.gob.mx/DEAF/JUDRMAyS/PLATAFORMA/121_30B_1T_SM_004_2020-MANTTO.PARQUE VEHICULAR.pdf</t>
  </si>
  <si>
    <t>http://semujerestransparencia.cdmx.gob.mx/DEAF/JUDRMAyS/PLATAFORMA/121_30B_1T_SM_005_2020-MANTTO.PARQUE VEHICULAR.pdf</t>
  </si>
  <si>
    <t>http://semujerestransparencia.cdmx.gob.mx/DEAF/JUDRMAyS/PLATAFORMA/121_30B_1T_SM_SP_001_2020.pdf</t>
  </si>
  <si>
    <t>http://semujerestransparencia.cdmx.gob.mx/DEAF/JUDRMAyS/PLATAFORMA/121_30B_1T_SM_SP_003_2020.pdf</t>
  </si>
  <si>
    <t>http://semujerestransparencia.cdmx.gob.mx/DEAF/JUDRMAyS/PLATAFORMA/121_30B_1T_SM_SP_004_2020.pdf</t>
  </si>
  <si>
    <t>http://semujerestransparencia.cdmx.gob.mx/DEAF/JUDRMAyS/PLATAFORMA/121_30B_1T_SM_SP_005_2020.pdf</t>
  </si>
  <si>
    <t>http://semujerestransparencia.cdmx.gob.mx/DEAF/JUDRMAyS/PLATAFORMA/121_30B_1T_SM_SP_006_2020.pdf</t>
  </si>
  <si>
    <t>http://semujerestransparencia.cdmx.gob.mx/DEAF/JUDRMAyS/PLATAFORMA/121_30B_1T_SM_SP_007_2020.pdf</t>
  </si>
  <si>
    <t>http://semujerestransparencia.cdmx.gob.mx/DEAF/JUDRMAyS/PLATAFORMA/121_30B_1T_SM_SP_008_2020.pdf</t>
  </si>
  <si>
    <t>http://semujerestransparencia.cdmx.gob.mx/DEAF/JUDRMAyS/PLATAFORMA/121_30B_1T_SM_SP_009_2020.pdf</t>
  </si>
  <si>
    <t>http://semujerestransparencia.cdmx.gob.mx/DEAF/JUDRMAyS/PLATAFORMA/121_30B_1T_SM_SP_010_2020.pdf</t>
  </si>
  <si>
    <t>http://semujerestransparencia.cdmx.gob.mx/DEAF/JUDRMAyS/PLATAFORMA/121_30B_1T_SM_SP_011_2020.pdf</t>
  </si>
  <si>
    <t>http://semujerestransparencia.cdmx.gob.mx/DEAF/JUDRMAyS/PLATAFORMA/121_30B_1T_SM_SP_012_2020.pdf</t>
  </si>
  <si>
    <t>http://semujerestransparencia.cdmx.gob.mx/DEAF/JUDRMAyS/PLATAFORMA/121_30B_1T_SM_SP_013_2020.pdf</t>
  </si>
  <si>
    <t>http://semujerestransparencia.cdmx.gob.mx/DEAF/JUDRMAyS/PLATAFORMA/121_30B_1T_SM_SP_014_2020.pdf</t>
  </si>
  <si>
    <t>http://semujerestransparencia.cdmx.gob.mx/DEAF/JUDRMAyS/PLATAFORMA/121_30B_1T_SM_SP_015_2020.pdf</t>
  </si>
  <si>
    <t>http://semujerestransparencia.cdmx.gob.mx/DEAF/JUDRMAyS/PLATAFORMA/121_30B_1T_SM_SP_016_2020.pdf</t>
  </si>
  <si>
    <t>no aplica</t>
  </si>
  <si>
    <t>http://semujerestransparencia.cdmx.gob.mx/DEAF/JUDRMAyS/PLATAFORMA/NOTA%20ATRIBUCIONES%20SEMUJERES.pdf</t>
  </si>
  <si>
    <t>La Secretaría de las Mujeres no tiene atribuciones para llevar a cabo obras públicas. Conforme a la Ley Orgánica del Poder Ejecutivo y de la Administración Pública de la Ciudad de México en el Artículo 37.</t>
  </si>
  <si>
    <r>
      <rPr>
        <b/>
        <sz val="11"/>
        <color indexed="8"/>
        <rFont val="Calibri"/>
        <family val="2"/>
        <scheme val="minor"/>
      </rPr>
      <t>NOTA 1</t>
    </r>
    <r>
      <rPr>
        <sz val="11"/>
        <color indexed="8"/>
        <rFont val="Calibri"/>
        <family val="2"/>
        <scheme val="minor"/>
      </rPr>
      <t xml:space="preserve">: Se omitieron datos en el formato por tratarse de INFORMACIÓN CONFIDENCIAL con fundamento en el Acuerdo emitido en el Acta número 03/2019 de la Segunda Sesión Extraordinaria del Comité de Transparencia de la Secretaría de las Mujeres. </t>
    </r>
    <r>
      <rPr>
        <b/>
        <sz val="11"/>
        <color indexed="8"/>
        <rFont val="Calibri"/>
        <family val="2"/>
        <scheme val="minor"/>
      </rPr>
      <t>NOTA 2</t>
    </r>
    <r>
      <rPr>
        <sz val="11"/>
        <color indexed="8"/>
        <rFont val="Calibri"/>
        <family val="2"/>
        <scheme val="minor"/>
      </rPr>
      <t>: La Secretaría de las Mujeres no tiene atribuciones para llevar a cabo obras públicas. Conforme a la Ley Orgánica del Poder Ejecutivo y de la Administración Pública de la Ciudad de México en el Artículo 37.</t>
    </r>
  </si>
  <si>
    <t>NOTA 2: La Secretaría de las Mujeres no tiene atribuciones para llevar a cabo obras públicas. Conforme a la Ley Orgánica del Poder Ejecutivo y de la Administración Pública de la Ciudad de México en el Artículo 37.</t>
  </si>
  <si>
    <r>
      <rPr>
        <b/>
        <sz val="11"/>
        <color indexed="8"/>
        <rFont val="Calibri"/>
        <family val="2"/>
        <scheme val="minor"/>
      </rPr>
      <t>NOTA 1</t>
    </r>
    <r>
      <rPr>
        <sz val="11"/>
        <color indexed="8"/>
        <rFont val="Calibri"/>
        <family val="2"/>
        <scheme val="minor"/>
      </rPr>
      <t>: Se omitieron datos en el formato por tratarse de INFORMACIÓN CONFIDENCIAL con fundamento en el Acuerdo emitido en el Acta número 03/2019 de la Segunda Sesión Extraordinaria del Comité de Transparencia de la Secretaría de las Mujeres. NOTA 2: La Secretaría de las Mujeres no tiene atribuciones para llevar a cabo obras públicas. Conforme a la Ley Orgánica del Poder Ejecutivo y de la Administración Pública de la Ciudad de México en el Artículo 37.</t>
    </r>
  </si>
  <si>
    <r>
      <rPr>
        <b/>
        <sz val="11"/>
        <color indexed="8"/>
        <rFont val="Calibri"/>
        <family val="2"/>
        <scheme val="minor"/>
      </rPr>
      <t xml:space="preserve">NOTA 1: </t>
    </r>
    <r>
      <rPr>
        <sz val="11"/>
        <color indexed="8"/>
        <rFont val="Calibri"/>
        <family val="2"/>
        <scheme val="minor"/>
      </rPr>
      <t xml:space="preserve">Se omitieron datos en el formato por tratarse de INFORMACIÓN CONFIDENCIAL con fundamento en el Acuerdo emitido en el Acta número 03/2019 de la Segunda Sesión Extraordinaria del Comité de Transparencia de la Secretaría de las Mujeres. </t>
    </r>
    <r>
      <rPr>
        <b/>
        <sz val="11"/>
        <color indexed="8"/>
        <rFont val="Calibri"/>
        <family val="2"/>
        <scheme val="minor"/>
      </rPr>
      <t xml:space="preserve">NOTA 2: </t>
    </r>
    <r>
      <rPr>
        <sz val="11"/>
        <color indexed="8"/>
        <rFont val="Calibri"/>
        <family val="2"/>
        <scheme val="minor"/>
      </rPr>
      <t>La Secretaría de las Mujeres no tiene atribuciones para llevar a cabo obras públicas. Conforme a la Ley Orgánica del Poder Ejecutivo y de la Administración Pública de la Ciudad de México en el Artículo 37.</t>
    </r>
  </si>
  <si>
    <r>
      <rPr>
        <b/>
        <sz val="11"/>
        <color indexed="8"/>
        <rFont val="Calibri"/>
        <family val="2"/>
        <scheme val="minor"/>
      </rPr>
      <t>NOTA 1:</t>
    </r>
    <r>
      <rPr>
        <sz val="11"/>
        <color indexed="8"/>
        <rFont val="Calibri"/>
        <family val="2"/>
        <scheme val="minor"/>
      </rPr>
      <t xml:space="preserve"> Se omitieron datos en el formato por tratarse de INFORMACIÓN CONFIDENCIAL con fundamento en el Acuerdo emitido en el Acta número 03/2019 de la Segunda Sesión Extraordinaria del Comité de Transparencia de la Secretaría de las Mujeres. NOTA 2: La Secretaría de las Mujeres no tiene atribuciones para llevar a cabo obras públicas. Conforme a la Ley Orgánica del Poder Ejecutivo y de la Administración Pública de la Ciudad de México en el Artículo 37.</t>
    </r>
  </si>
  <si>
    <r>
      <rPr>
        <b/>
        <sz val="11"/>
        <color indexed="8"/>
        <rFont val="Calibri"/>
        <family val="2"/>
        <scheme val="minor"/>
      </rPr>
      <t xml:space="preserve">NOTA 1: </t>
    </r>
    <r>
      <rPr>
        <sz val="11"/>
        <color indexed="8"/>
        <rFont val="Calibri"/>
        <family val="2"/>
        <scheme val="minor"/>
      </rPr>
      <t>Se omitieron datos en el formato por tratarse de INFORMACIÓN CONFIDENCIAL con fundamento en el Acuerdo emitido en el Acta número 03/2019 de la Segunda Sesión Extraordinaria del Comité de Transparencia de la Secretaría de las Mujeres. NOTA 2: La Secretaría de las Mujeres no tiene atribuciones para llevar a cabo obras públicas. Conforme a la Ley Orgánica del Poder Ejecutivo y de la Administración Pública de la Ciudad de México en el Artículo 37.</t>
    </r>
  </si>
  <si>
    <t>Ver nota 2</t>
  </si>
  <si>
    <t>http://semujerestransparencia.cdmx.gob.mx/DEAF/JUDRMAyS/PLATAFORMA/121_30B_SM-006-2020_SERVICIO%20DE%20LIMPIEZA%20(3).pdf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</si>
</sst>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applyBorder="1"/>
    <xf numFmtId="0" fontId="0" fillId="0" borderId="0" xfId="0"/>
    <xf numFmtId="14" fontId="0" fillId="0" borderId="0" xfId="0" applyNumberFormat="1"/>
    <xf numFmtId="0" fontId="0" fillId="0" borderId="0" xfId="0" applyNumberFormat="1"/>
    <xf numFmtId="0" fontId="0" fillId="0" borderId="0" xfId="0" applyFill="1"/>
    <xf numFmtId="4" fontId="0" fillId="0" borderId="0" xfId="0" applyNumberFormat="1"/>
    <xf numFmtId="14" fontId="0" fillId="0" borderId="0" xfId="0" applyNumberFormat="1" applyFill="1" applyBorder="1"/>
    <xf numFmtId="0" fontId="3" fillId="0" borderId="0" xfId="1" applyFill="1" applyAlignment="1" applyProtection="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mujerestransparencia.cdmx.gob.mx/DEAF/JUDRMAyS/PLATAFORMA/NOTA%20ATRIBUCIONES%20SEMUJERES.pdf" TargetMode="External"/><Relationship Id="rId117" Type="http://schemas.openxmlformats.org/officeDocument/2006/relationships/hyperlink" Target="http://semujerestransparencia.cdmx.gob.mx/DEAF/JUDRMAyS/PLATAFORMA/NOTA%20ATRIBUCIONES%20SEMUJERES.pdf" TargetMode="External"/><Relationship Id="rId21" Type="http://schemas.openxmlformats.org/officeDocument/2006/relationships/hyperlink" Target="http://semujerestransparencia.cdmx.gob.mx/DEAF/JUDRMAyS/PLATAFORMA/121_30B_1T_SM_SP_016_2020.pdf" TargetMode="External"/><Relationship Id="rId42" Type="http://schemas.openxmlformats.org/officeDocument/2006/relationships/hyperlink" Target="http://semujerestransparencia.cdmx.gob.mx/DEAF/JUDRMAyS/PLATAFORMA/NOTA%20ATRIBUCIONES%20SEMUJERES.pdf" TargetMode="External"/><Relationship Id="rId47" Type="http://schemas.openxmlformats.org/officeDocument/2006/relationships/hyperlink" Target="http://semujerestransparencia.cdmx.gob.mx/DEAF/JUDRMAyS/PLATAFORMA/NOTA%20ATRIBUCIONES%20SEMUJERES.pdf" TargetMode="External"/><Relationship Id="rId63" Type="http://schemas.openxmlformats.org/officeDocument/2006/relationships/hyperlink" Target="http://semujerestransparencia.cdmx.gob.mx/DEAF/JUDRMAyS/PLATAFORMA/NOTA%20ATRIBUCIONES%20SEMUJERES.pdf" TargetMode="External"/><Relationship Id="rId68" Type="http://schemas.openxmlformats.org/officeDocument/2006/relationships/hyperlink" Target="http://semujerestransparencia.cdmx.gob.mx/DEAF/JUDRMAyS/PLATAFORMA/NOTA%20ATRIBUCIONES%20SEMUJERES.pdf" TargetMode="External"/><Relationship Id="rId84" Type="http://schemas.openxmlformats.org/officeDocument/2006/relationships/hyperlink" Target="http://semujerestransparencia.cdmx.gob.mx/DEAF/JUDRMAyS/PLATAFORMA/NOTA%20ATRIBUCIONES%20SEMUJERES.pdf" TargetMode="External"/><Relationship Id="rId89" Type="http://schemas.openxmlformats.org/officeDocument/2006/relationships/hyperlink" Target="http://semujerestransparencia.cdmx.gob.mx/DEAF/JUDRMAyS/PLATAFORMA/NOTA%20ATRIBUCIONES%20SEMUJERES.pdf" TargetMode="External"/><Relationship Id="rId112" Type="http://schemas.openxmlformats.org/officeDocument/2006/relationships/hyperlink" Target="http://semujerestransparencia.cdmx.gob.mx/DEAF/JUDRMAyS/PLATAFORMA/NOTA%20ATRIBUCIONES%20SEMUJERES.pdf" TargetMode="External"/><Relationship Id="rId16" Type="http://schemas.openxmlformats.org/officeDocument/2006/relationships/hyperlink" Target="http://semujerestransparencia.cdmx.gob.mx/DEAF/JUDRMAyS/PLATAFORMA/121_30B_1T_SM_SP_011_2020.pdf" TargetMode="External"/><Relationship Id="rId107" Type="http://schemas.openxmlformats.org/officeDocument/2006/relationships/hyperlink" Target="http://semujerestransparencia.cdmx.gob.mx/DEAF/JUDRMAyS/PLATAFORMA/NOTA%20ATRIBUCIONES%20SEMUJERES.pdf" TargetMode="External"/><Relationship Id="rId11" Type="http://schemas.openxmlformats.org/officeDocument/2006/relationships/hyperlink" Target="http://semujerestransparencia.cdmx.gob.mx/DEAF/JUDRMAyS/PLATAFORMA/121_30B_1T_SM_SP_005_2020.pdf" TargetMode="External"/><Relationship Id="rId32" Type="http://schemas.openxmlformats.org/officeDocument/2006/relationships/hyperlink" Target="http://semujerestransparencia.cdmx.gob.mx/DEAF/JUDRMAyS/PLATAFORMA/NOTA%20ATRIBUCIONES%20SEMUJERES.pdf" TargetMode="External"/><Relationship Id="rId37" Type="http://schemas.openxmlformats.org/officeDocument/2006/relationships/hyperlink" Target="http://semujerestransparencia.cdmx.gob.mx/DEAF/JUDRMAyS/PLATAFORMA/NOTA%20ATRIBUCIONES%20SEMUJERES.pdf" TargetMode="External"/><Relationship Id="rId53" Type="http://schemas.openxmlformats.org/officeDocument/2006/relationships/hyperlink" Target="http://semujerestransparencia.cdmx.gob.mx/DEAF/JUDRMAyS/PLATAFORMA/NOTA%20ATRIBUCIONES%20SEMUJERES.pdf" TargetMode="External"/><Relationship Id="rId58" Type="http://schemas.openxmlformats.org/officeDocument/2006/relationships/hyperlink" Target="http://semujerestransparencia.cdmx.gob.mx/DEAF/JUDRMAyS/PLATAFORMA/NOTA%20ATRIBUCIONES%20SEMUJERES.pdf" TargetMode="External"/><Relationship Id="rId74" Type="http://schemas.openxmlformats.org/officeDocument/2006/relationships/hyperlink" Target="http://semujerestransparencia.cdmx.gob.mx/DEAF/JUDRMAyS/PLATAFORMA/NOTA%20ATRIBUCIONES%20SEMUJERES.pdf" TargetMode="External"/><Relationship Id="rId79" Type="http://schemas.openxmlformats.org/officeDocument/2006/relationships/hyperlink" Target="http://semujerestransparencia.cdmx.gob.mx/DEAF/JUDRMAyS/PLATAFORMA/NOTA%20ATRIBUCIONES%20SEMUJERES.pdf" TargetMode="External"/><Relationship Id="rId102" Type="http://schemas.openxmlformats.org/officeDocument/2006/relationships/hyperlink" Target="http://semujerestransparencia.cdmx.gob.mx/DEAF/JUDRMAyS/PLATAFORMA/NOTA%20ATRIBUCIONES%20SEMUJERES.pdf" TargetMode="External"/><Relationship Id="rId123" Type="http://schemas.openxmlformats.org/officeDocument/2006/relationships/hyperlink" Target="http://semujerestransparencia.cdmx.gob.mx/DEAF/JUDRMAyS/PLATAFORMA/NOTA%20ATRIBUCIONES%20SEMUJERES.pdf" TargetMode="External"/><Relationship Id="rId5" Type="http://schemas.openxmlformats.org/officeDocument/2006/relationships/hyperlink" Target="http://semujerestransparencia.cdmx.gob.mx/DEAF/JUDRMAyS/PLATAFORMA/121_30B_1T_SM_003_2020-PAPELER&#205;A.pdf" TargetMode="External"/><Relationship Id="rId61" Type="http://schemas.openxmlformats.org/officeDocument/2006/relationships/hyperlink" Target="http://semujerestransparencia.cdmx.gob.mx/DEAF/JUDRMAyS/PLATAFORMA/NOTA%20ATRIBUCIONES%20SEMUJERES.pdf" TargetMode="External"/><Relationship Id="rId82" Type="http://schemas.openxmlformats.org/officeDocument/2006/relationships/hyperlink" Target="http://semujerestransparencia.cdmx.gob.mx/DEAF/JUDRMAyS/PLATAFORMA/NOTA%20ATRIBUCIONES%20SEMUJERES.pdf" TargetMode="External"/><Relationship Id="rId90" Type="http://schemas.openxmlformats.org/officeDocument/2006/relationships/hyperlink" Target="http://semujerestransparencia.cdmx.gob.mx/DEAF/JUDRMAyS/PLATAFORMA/NOTA%20ATRIBUCIONES%20SEMUJERES.pdf" TargetMode="External"/><Relationship Id="rId95" Type="http://schemas.openxmlformats.org/officeDocument/2006/relationships/hyperlink" Target="http://semujerestransparencia.cdmx.gob.mx/DEAF/JUDRMAyS/PLATAFORMA/NOTA%20ATRIBUCIONES%20SEMUJERES.pdf" TargetMode="External"/><Relationship Id="rId19" Type="http://schemas.openxmlformats.org/officeDocument/2006/relationships/hyperlink" Target="http://semujerestransparencia.cdmx.gob.mx/DEAF/JUDRMAyS/PLATAFORMA/121_30B_1T_SM_SP_014_2020.pdf" TargetMode="External"/><Relationship Id="rId14" Type="http://schemas.openxmlformats.org/officeDocument/2006/relationships/hyperlink" Target="http://semujerestransparencia.cdmx.gob.mx/DEAF/JUDRMAyS/PLATAFORMA/121_30B_1T_SM_SP_009_2020.pdf" TargetMode="External"/><Relationship Id="rId22" Type="http://schemas.openxmlformats.org/officeDocument/2006/relationships/hyperlink" Target="http://semujerestransparencia.cdmx.gob.mx/DEAF/JUDRMAyS/PLATAFORMA/NOTA%20ATRIBUCIONES%20SEMUJERES.pdf" TargetMode="External"/><Relationship Id="rId27" Type="http://schemas.openxmlformats.org/officeDocument/2006/relationships/hyperlink" Target="http://semujerestransparencia.cdmx.gob.mx/DEAF/JUDRMAyS/PLATAFORMA/NOTA%20ATRIBUCIONES%20SEMUJERES.pdf" TargetMode="External"/><Relationship Id="rId30" Type="http://schemas.openxmlformats.org/officeDocument/2006/relationships/hyperlink" Target="http://semujerestransparencia.cdmx.gob.mx/DEAF/JUDRMAyS/PLATAFORMA/NOTA%20ATRIBUCIONES%20SEMUJERES.pdf" TargetMode="External"/><Relationship Id="rId35" Type="http://schemas.openxmlformats.org/officeDocument/2006/relationships/hyperlink" Target="http://semujerestransparencia.cdmx.gob.mx/DEAF/JUDRMAyS/PLATAFORMA/NOTA%20ATRIBUCIONES%20SEMUJERES.pdf" TargetMode="External"/><Relationship Id="rId43" Type="http://schemas.openxmlformats.org/officeDocument/2006/relationships/hyperlink" Target="http://semujerestransparencia.cdmx.gob.mx/DEAF/JUDRMAyS/PLATAFORMA/NOTA%20ATRIBUCIONES%20SEMUJERES.pdf" TargetMode="External"/><Relationship Id="rId48" Type="http://schemas.openxmlformats.org/officeDocument/2006/relationships/hyperlink" Target="http://semujerestransparencia.cdmx.gob.mx/DEAF/JUDRMAyS/PLATAFORMA/NOTA%20ATRIBUCIONES%20SEMUJERES.pdf" TargetMode="External"/><Relationship Id="rId56" Type="http://schemas.openxmlformats.org/officeDocument/2006/relationships/hyperlink" Target="http://semujerestransparencia.cdmx.gob.mx/DEAF/JUDRMAyS/PLATAFORMA/NOTA%20ATRIBUCIONES%20SEMUJERES.pdf" TargetMode="External"/><Relationship Id="rId64" Type="http://schemas.openxmlformats.org/officeDocument/2006/relationships/hyperlink" Target="http://semujerestransparencia.cdmx.gob.mx/DEAF/JUDRMAyS/PLATAFORMA/NOTA%20ATRIBUCIONES%20SEMUJERES.pdf" TargetMode="External"/><Relationship Id="rId69" Type="http://schemas.openxmlformats.org/officeDocument/2006/relationships/hyperlink" Target="http://semujerestransparencia.cdmx.gob.mx/DEAF/JUDRMAyS/PLATAFORMA/NOTA%20ATRIBUCIONES%20SEMUJERES.pdf" TargetMode="External"/><Relationship Id="rId77" Type="http://schemas.openxmlformats.org/officeDocument/2006/relationships/hyperlink" Target="http://semujerestransparencia.cdmx.gob.mx/DEAF/JUDRMAyS/PLATAFORMA/NOTA%20ATRIBUCIONES%20SEMUJERES.pdf" TargetMode="External"/><Relationship Id="rId100" Type="http://schemas.openxmlformats.org/officeDocument/2006/relationships/hyperlink" Target="http://semujerestransparencia.cdmx.gob.mx/DEAF/JUDRMAyS/PLATAFORMA/NOTA%20ATRIBUCIONES%20SEMUJERES.pdf" TargetMode="External"/><Relationship Id="rId105" Type="http://schemas.openxmlformats.org/officeDocument/2006/relationships/hyperlink" Target="http://semujerestransparencia.cdmx.gob.mx/DEAF/JUDRMAyS/PLATAFORMA/NOTA%20ATRIBUCIONES%20SEMUJERES.pdf" TargetMode="External"/><Relationship Id="rId113" Type="http://schemas.openxmlformats.org/officeDocument/2006/relationships/hyperlink" Target="http://semujerestransparencia.cdmx.gob.mx/DEAF/JUDRMAyS/PLATAFORMA/NOTA%20ATRIBUCIONES%20SEMUJERES.pdf" TargetMode="External"/><Relationship Id="rId118" Type="http://schemas.openxmlformats.org/officeDocument/2006/relationships/hyperlink" Target="http://semujerestransparencia.cdmx.gob.mx/DEAF/JUDRMAyS/PLATAFORMA/NOTA%20ATRIBUCIONES%20SEMUJERES.pdf" TargetMode="External"/><Relationship Id="rId126" Type="http://schemas.openxmlformats.org/officeDocument/2006/relationships/hyperlink" Target="http://semujerestransparencia.cdmx.gob.mx/DEAF/JUDRMAyS/PLATAFORMA/121_30B_1T_SM_SP_008_2020.pdf" TargetMode="External"/><Relationship Id="rId8" Type="http://schemas.openxmlformats.org/officeDocument/2006/relationships/hyperlink" Target="http://semujerestransparencia.cdmx.gob.mx/DEAF/JUDRMAyS/PLATAFORMA/121_30B_1T_SM_SP_001_2020.pdf" TargetMode="External"/><Relationship Id="rId51" Type="http://schemas.openxmlformats.org/officeDocument/2006/relationships/hyperlink" Target="http://semujerestransparencia.cdmx.gob.mx/DEAF/JUDRMAyS/PLATAFORMA/NOTA%20ATRIBUCIONES%20SEMUJERES.pdf" TargetMode="External"/><Relationship Id="rId72" Type="http://schemas.openxmlformats.org/officeDocument/2006/relationships/hyperlink" Target="http://semujerestransparencia.cdmx.gob.mx/DEAF/JUDRMAyS/PLATAFORMA/NOTA%20ATRIBUCIONES%20SEMUJERES.pdf" TargetMode="External"/><Relationship Id="rId80" Type="http://schemas.openxmlformats.org/officeDocument/2006/relationships/hyperlink" Target="http://semujerestransparencia.cdmx.gob.mx/DEAF/JUDRMAyS/PLATAFORMA/NOTA%20ATRIBUCIONES%20SEMUJERES.pdf" TargetMode="External"/><Relationship Id="rId85" Type="http://schemas.openxmlformats.org/officeDocument/2006/relationships/hyperlink" Target="http://semujerestransparencia.cdmx.gob.mx/DEAF/JUDRMAyS/PLATAFORMA/NOTA%20ATRIBUCIONES%20SEMUJERES.pdf" TargetMode="External"/><Relationship Id="rId93" Type="http://schemas.openxmlformats.org/officeDocument/2006/relationships/hyperlink" Target="http://semujerestransparencia.cdmx.gob.mx/DEAF/JUDRMAyS/PLATAFORMA/NOTA%20ATRIBUCIONES%20SEMUJERES.pdf" TargetMode="External"/><Relationship Id="rId98" Type="http://schemas.openxmlformats.org/officeDocument/2006/relationships/hyperlink" Target="http://semujerestransparencia.cdmx.gob.mx/DEAF/JUDRMAyS/PLATAFORMA/NOTA%20ATRIBUCIONES%20SEMUJERES.pdf" TargetMode="External"/><Relationship Id="rId121" Type="http://schemas.openxmlformats.org/officeDocument/2006/relationships/hyperlink" Target="http://semujerestransparencia.cdmx.gob.mx/DEAF/JUDRMAyS/PLATAFORMA/NOTA%20ATRIBUCIONES%20SEMUJERES.pdf" TargetMode="External"/><Relationship Id="rId3" Type="http://schemas.openxmlformats.org/officeDocument/2006/relationships/hyperlink" Target="http://semujerestransparencia.cdmx.gob.mx/DEAF/JUDRMAyS/PLATAFORMA/121_30B_1T_SM_ARR_001_2020.pdf" TargetMode="External"/><Relationship Id="rId12" Type="http://schemas.openxmlformats.org/officeDocument/2006/relationships/hyperlink" Target="http://semujerestransparencia.cdmx.gob.mx/DEAF/JUDRMAyS/PLATAFORMA/121_30B_1T_SM_SP_006_2020.pdf" TargetMode="External"/><Relationship Id="rId17" Type="http://schemas.openxmlformats.org/officeDocument/2006/relationships/hyperlink" Target="http://semujerestransparencia.cdmx.gob.mx/DEAF/JUDRMAyS/PLATAFORMA/121_30B_1T_SM_SP_012_2020.pdf" TargetMode="External"/><Relationship Id="rId25" Type="http://schemas.openxmlformats.org/officeDocument/2006/relationships/hyperlink" Target="http://semujerestransparencia.cdmx.gob.mx/DEAF/JUDRMAyS/PLATAFORMA/NOTA%20ATRIBUCIONES%20SEMUJERES.pdf" TargetMode="External"/><Relationship Id="rId33" Type="http://schemas.openxmlformats.org/officeDocument/2006/relationships/hyperlink" Target="http://semujerestransparencia.cdmx.gob.mx/DEAF/JUDRMAyS/PLATAFORMA/NOTA%20ATRIBUCIONES%20SEMUJERES.pdf" TargetMode="External"/><Relationship Id="rId38" Type="http://schemas.openxmlformats.org/officeDocument/2006/relationships/hyperlink" Target="http://semujerestransparencia.cdmx.gob.mx/DEAF/JUDRMAyS/PLATAFORMA/NOTA%20ATRIBUCIONES%20SEMUJERES.pdf" TargetMode="External"/><Relationship Id="rId46" Type="http://schemas.openxmlformats.org/officeDocument/2006/relationships/hyperlink" Target="http://semujerestransparencia.cdmx.gob.mx/DEAF/JUDRMAyS/PLATAFORMA/NOTA%20ATRIBUCIONES%20SEMUJERES.pdf" TargetMode="External"/><Relationship Id="rId59" Type="http://schemas.openxmlformats.org/officeDocument/2006/relationships/hyperlink" Target="http://semujerestransparencia.cdmx.gob.mx/DEAF/JUDRMAyS/PLATAFORMA/NOTA%20ATRIBUCIONES%20SEMUJERES.pdf" TargetMode="External"/><Relationship Id="rId67" Type="http://schemas.openxmlformats.org/officeDocument/2006/relationships/hyperlink" Target="http://semujerestransparencia.cdmx.gob.mx/DEAF/JUDRMAyS/PLATAFORMA/NOTA%20ATRIBUCIONES%20SEMUJERES.pdf" TargetMode="External"/><Relationship Id="rId103" Type="http://schemas.openxmlformats.org/officeDocument/2006/relationships/hyperlink" Target="http://semujerestransparencia.cdmx.gob.mx/DEAF/JUDRMAyS/PLATAFORMA/NOTA%20ATRIBUCIONES%20SEMUJERES.pdf" TargetMode="External"/><Relationship Id="rId108" Type="http://schemas.openxmlformats.org/officeDocument/2006/relationships/hyperlink" Target="http://semujerestransparencia.cdmx.gob.mx/DEAF/JUDRMAyS/PLATAFORMA/NOTA%20ATRIBUCIONES%20SEMUJERES.pdf" TargetMode="External"/><Relationship Id="rId116" Type="http://schemas.openxmlformats.org/officeDocument/2006/relationships/hyperlink" Target="http://semujerestransparencia.cdmx.gob.mx/DEAF/JUDRMAyS/PLATAFORMA/NOTA%20ATRIBUCIONES%20SEMUJERES.pdf" TargetMode="External"/><Relationship Id="rId124" Type="http://schemas.openxmlformats.org/officeDocument/2006/relationships/hyperlink" Target="http://semujerestransparencia.cdmx.gob.mx/DEAF/JUDRMAyS/PLATAFORMA/NOTA%20ATRIBUCIONES%20SEMUJERES.pdf" TargetMode="External"/><Relationship Id="rId20" Type="http://schemas.openxmlformats.org/officeDocument/2006/relationships/hyperlink" Target="http://semujerestransparencia.cdmx.gob.mx/DEAF/JUDRMAyS/PLATAFORMA/121_30B_1T_SM_SP_015_2020.pdf" TargetMode="External"/><Relationship Id="rId41" Type="http://schemas.openxmlformats.org/officeDocument/2006/relationships/hyperlink" Target="http://semujerestransparencia.cdmx.gob.mx/DEAF/JUDRMAyS/PLATAFORMA/NOTA%20ATRIBUCIONES%20SEMUJERES.pdf" TargetMode="External"/><Relationship Id="rId54" Type="http://schemas.openxmlformats.org/officeDocument/2006/relationships/hyperlink" Target="http://semujerestransparencia.cdmx.gob.mx/DEAF/JUDRMAyS/PLATAFORMA/NOTA%20ATRIBUCIONES%20SEMUJERES.pdf" TargetMode="External"/><Relationship Id="rId62" Type="http://schemas.openxmlformats.org/officeDocument/2006/relationships/hyperlink" Target="http://semujerestransparencia.cdmx.gob.mx/DEAF/JUDRMAyS/PLATAFORMA/NOTA%20ATRIBUCIONES%20SEMUJERES.pdf" TargetMode="External"/><Relationship Id="rId70" Type="http://schemas.openxmlformats.org/officeDocument/2006/relationships/hyperlink" Target="http://semujerestransparencia.cdmx.gob.mx/DEAF/JUDRMAyS/PLATAFORMA/NOTA%20ATRIBUCIONES%20SEMUJERES.pdf" TargetMode="External"/><Relationship Id="rId75" Type="http://schemas.openxmlformats.org/officeDocument/2006/relationships/hyperlink" Target="http://semujerestransparencia.cdmx.gob.mx/DEAF/JUDRMAyS/PLATAFORMA/NOTA%20ATRIBUCIONES%20SEMUJERES.pdf" TargetMode="External"/><Relationship Id="rId83" Type="http://schemas.openxmlformats.org/officeDocument/2006/relationships/hyperlink" Target="http://semujerestransparencia.cdmx.gob.mx/DEAF/JUDRMAyS/PLATAFORMA/NOTA%20ATRIBUCIONES%20SEMUJERES.pdf" TargetMode="External"/><Relationship Id="rId88" Type="http://schemas.openxmlformats.org/officeDocument/2006/relationships/hyperlink" Target="http://semujerestransparencia.cdmx.gob.mx/DEAF/JUDRMAyS/PLATAFORMA/NOTA%20ATRIBUCIONES%20SEMUJERES.pdf" TargetMode="External"/><Relationship Id="rId91" Type="http://schemas.openxmlformats.org/officeDocument/2006/relationships/hyperlink" Target="http://semujerestransparencia.cdmx.gob.mx/DEAF/JUDRMAyS/PLATAFORMA/NOTA%20ATRIBUCIONES%20SEMUJERES.pdf" TargetMode="External"/><Relationship Id="rId96" Type="http://schemas.openxmlformats.org/officeDocument/2006/relationships/hyperlink" Target="http://semujerestransparencia.cdmx.gob.mx/DEAF/JUDRMAyS/PLATAFORMA/NOTA%20ATRIBUCIONES%20SEMUJERES.pdf" TargetMode="External"/><Relationship Id="rId111" Type="http://schemas.openxmlformats.org/officeDocument/2006/relationships/hyperlink" Target="http://semujerestransparencia.cdmx.gob.mx/DEAF/JUDRMAyS/PLATAFORMA/NOTA%20ATRIBUCIONES%20SEMUJERES.pdf" TargetMode="External"/><Relationship Id="rId1" Type="http://schemas.openxmlformats.org/officeDocument/2006/relationships/hyperlink" Target="http://semujerestransparencia.cdmx.gob.mx/DEAF/JUDRMAyS/PLATAFORMA/TECHO%20PRESUPUESTAL%20SAF%20SE%202393%202019.pdf" TargetMode="External"/><Relationship Id="rId6" Type="http://schemas.openxmlformats.org/officeDocument/2006/relationships/hyperlink" Target="http://semujerestransparencia.cdmx.gob.mx/DEAF/JUDRMAyS/PLATAFORMA/121_30B_1T_SM_004_2020-MANTTO.PARQUE%20VEHICULAR.pdf" TargetMode="External"/><Relationship Id="rId15" Type="http://schemas.openxmlformats.org/officeDocument/2006/relationships/hyperlink" Target="http://semujerestransparencia.cdmx.gob.mx/DEAF/JUDRMAyS/PLATAFORMA/121_30B_1T_SM_SP_010_2020.pdf" TargetMode="External"/><Relationship Id="rId23" Type="http://schemas.openxmlformats.org/officeDocument/2006/relationships/hyperlink" Target="http://semujerestransparencia.cdmx.gob.mx/DEAF/JUDRMAyS/PLATAFORMA/NOTA%20ATRIBUCIONES%20SEMUJERES.pdf" TargetMode="External"/><Relationship Id="rId28" Type="http://schemas.openxmlformats.org/officeDocument/2006/relationships/hyperlink" Target="http://semujerestransparencia.cdmx.gob.mx/DEAF/JUDRMAyS/PLATAFORMA/NOTA%20ATRIBUCIONES%20SEMUJERES.pdf" TargetMode="External"/><Relationship Id="rId36" Type="http://schemas.openxmlformats.org/officeDocument/2006/relationships/hyperlink" Target="http://semujerestransparencia.cdmx.gob.mx/DEAF/JUDRMAyS/PLATAFORMA/NOTA%20ATRIBUCIONES%20SEMUJERES.pdf" TargetMode="External"/><Relationship Id="rId49" Type="http://schemas.openxmlformats.org/officeDocument/2006/relationships/hyperlink" Target="http://semujerestransparencia.cdmx.gob.mx/DEAF/JUDRMAyS/PLATAFORMA/NOTA%20ATRIBUCIONES%20SEMUJERES.pdf" TargetMode="External"/><Relationship Id="rId57" Type="http://schemas.openxmlformats.org/officeDocument/2006/relationships/hyperlink" Target="http://semujerestransparencia.cdmx.gob.mx/DEAF/JUDRMAyS/PLATAFORMA/NOTA%20ATRIBUCIONES%20SEMUJERES.pdf" TargetMode="External"/><Relationship Id="rId106" Type="http://schemas.openxmlformats.org/officeDocument/2006/relationships/hyperlink" Target="http://semujerestransparencia.cdmx.gob.mx/DEAF/JUDRMAyS/PLATAFORMA/NOTA%20ATRIBUCIONES%20SEMUJERES.pdf" TargetMode="External"/><Relationship Id="rId114" Type="http://schemas.openxmlformats.org/officeDocument/2006/relationships/hyperlink" Target="http://semujerestransparencia.cdmx.gob.mx/DEAF/JUDRMAyS/PLATAFORMA/NOTA%20ATRIBUCIONES%20SEMUJERES.pdf" TargetMode="External"/><Relationship Id="rId119" Type="http://schemas.openxmlformats.org/officeDocument/2006/relationships/hyperlink" Target="http://semujerestransparencia.cdmx.gob.mx/DEAF/JUDRMAyS/PLATAFORMA/NOTA%20ATRIBUCIONES%20SEMUJERES.pdf" TargetMode="External"/><Relationship Id="rId10" Type="http://schemas.openxmlformats.org/officeDocument/2006/relationships/hyperlink" Target="http://semujerestransparencia.cdmx.gob.mx/DEAF/JUDRMAyS/PLATAFORMA/121_30B_1T_SM_SP_004_2020.pdf" TargetMode="External"/><Relationship Id="rId31" Type="http://schemas.openxmlformats.org/officeDocument/2006/relationships/hyperlink" Target="http://semujerestransparencia.cdmx.gob.mx/DEAF/JUDRMAyS/PLATAFORMA/NOTA%20ATRIBUCIONES%20SEMUJERES.pdf" TargetMode="External"/><Relationship Id="rId44" Type="http://schemas.openxmlformats.org/officeDocument/2006/relationships/hyperlink" Target="http://semujerestransparencia.cdmx.gob.mx/DEAF/JUDRMAyS/PLATAFORMA/NOTA%20ATRIBUCIONES%20SEMUJERES.pdf" TargetMode="External"/><Relationship Id="rId52" Type="http://schemas.openxmlformats.org/officeDocument/2006/relationships/hyperlink" Target="http://semujerestransparencia.cdmx.gob.mx/DEAF/JUDRMAyS/PLATAFORMA/NOTA%20ATRIBUCIONES%20SEMUJERES.pdf" TargetMode="External"/><Relationship Id="rId60" Type="http://schemas.openxmlformats.org/officeDocument/2006/relationships/hyperlink" Target="http://semujerestransparencia.cdmx.gob.mx/DEAF/JUDRMAyS/PLATAFORMA/NOTA%20ATRIBUCIONES%20SEMUJERES.pdf" TargetMode="External"/><Relationship Id="rId65" Type="http://schemas.openxmlformats.org/officeDocument/2006/relationships/hyperlink" Target="http://semujerestransparencia.cdmx.gob.mx/DEAF/JUDRMAyS/PLATAFORMA/NOTA%20ATRIBUCIONES%20SEMUJERES.pdf" TargetMode="External"/><Relationship Id="rId73" Type="http://schemas.openxmlformats.org/officeDocument/2006/relationships/hyperlink" Target="http://semujerestransparencia.cdmx.gob.mx/DEAF/JUDRMAyS/PLATAFORMA/NOTA%20ATRIBUCIONES%20SEMUJERES.pdf" TargetMode="External"/><Relationship Id="rId78" Type="http://schemas.openxmlformats.org/officeDocument/2006/relationships/hyperlink" Target="http://semujerestransparencia.cdmx.gob.mx/DEAF/JUDRMAyS/PLATAFORMA/NOTA%20ATRIBUCIONES%20SEMUJERES.pdf" TargetMode="External"/><Relationship Id="rId81" Type="http://schemas.openxmlformats.org/officeDocument/2006/relationships/hyperlink" Target="http://semujerestransparencia.cdmx.gob.mx/DEAF/JUDRMAyS/PLATAFORMA/NOTA%20ATRIBUCIONES%20SEMUJERES.pdf" TargetMode="External"/><Relationship Id="rId86" Type="http://schemas.openxmlformats.org/officeDocument/2006/relationships/hyperlink" Target="http://semujerestransparencia.cdmx.gob.mx/DEAF/JUDRMAyS/PLATAFORMA/NOTA%20ATRIBUCIONES%20SEMUJERES.pdf" TargetMode="External"/><Relationship Id="rId94" Type="http://schemas.openxmlformats.org/officeDocument/2006/relationships/hyperlink" Target="http://semujerestransparencia.cdmx.gob.mx/DEAF/JUDRMAyS/PLATAFORMA/NOTA%20ATRIBUCIONES%20SEMUJERES.pdf" TargetMode="External"/><Relationship Id="rId99" Type="http://schemas.openxmlformats.org/officeDocument/2006/relationships/hyperlink" Target="http://semujerestransparencia.cdmx.gob.mx/DEAF/JUDRMAyS/PLATAFORMA/NOTA%20ATRIBUCIONES%20SEMUJERES.pdf" TargetMode="External"/><Relationship Id="rId101" Type="http://schemas.openxmlformats.org/officeDocument/2006/relationships/hyperlink" Target="http://semujerestransparencia.cdmx.gob.mx/DEAF/JUDRMAyS/PLATAFORMA/NOTA%20ATRIBUCIONES%20SEMUJERES.pdf" TargetMode="External"/><Relationship Id="rId122" Type="http://schemas.openxmlformats.org/officeDocument/2006/relationships/hyperlink" Target="http://semujerestransparencia.cdmx.gob.mx/DEAF/JUDRMAyS/PLATAFORMA/NOTA%20ATRIBUCIONES%20SEMUJERES.pdf" TargetMode="External"/><Relationship Id="rId4" Type="http://schemas.openxmlformats.org/officeDocument/2006/relationships/hyperlink" Target="http://semujerestransparencia.cdmx.gob.mx/DEAF/JUDRMAyS/PLATAFORMA/121_30B_1T_SM_ARR_002_2020.pdf" TargetMode="External"/><Relationship Id="rId9" Type="http://schemas.openxmlformats.org/officeDocument/2006/relationships/hyperlink" Target="http://semujerestransparencia.cdmx.gob.mx/DEAF/JUDRMAyS/PLATAFORMA/121_30B_1T_SM_SP_003_2020.pdf" TargetMode="External"/><Relationship Id="rId13" Type="http://schemas.openxmlformats.org/officeDocument/2006/relationships/hyperlink" Target="http://semujerestransparencia.cdmx.gob.mx/DEAF/JUDRMAyS/PLATAFORMA/121_30B_1T_SM_SP_007_2020.pdf" TargetMode="External"/><Relationship Id="rId18" Type="http://schemas.openxmlformats.org/officeDocument/2006/relationships/hyperlink" Target="http://semujerestransparencia.cdmx.gob.mx/DEAF/JUDRMAyS/PLATAFORMA/121_30B_1T_SM_SP_013_2020.pdf" TargetMode="External"/><Relationship Id="rId39" Type="http://schemas.openxmlformats.org/officeDocument/2006/relationships/hyperlink" Target="http://semujerestransparencia.cdmx.gob.mx/DEAF/JUDRMAyS/PLATAFORMA/NOTA%20ATRIBUCIONES%20SEMUJERES.pdf" TargetMode="External"/><Relationship Id="rId109" Type="http://schemas.openxmlformats.org/officeDocument/2006/relationships/hyperlink" Target="http://semujerestransparencia.cdmx.gob.mx/DEAF/JUDRMAyS/PLATAFORMA/NOTA%20ATRIBUCIONES%20SEMUJERES.pdf" TargetMode="External"/><Relationship Id="rId34" Type="http://schemas.openxmlformats.org/officeDocument/2006/relationships/hyperlink" Target="http://semujerestransparencia.cdmx.gob.mx/DEAF/JUDRMAyS/PLATAFORMA/NOTA%20ATRIBUCIONES%20SEMUJERES.pdf" TargetMode="External"/><Relationship Id="rId50" Type="http://schemas.openxmlformats.org/officeDocument/2006/relationships/hyperlink" Target="http://semujerestransparencia.cdmx.gob.mx/DEAF/JUDRMAyS/PLATAFORMA/NOTA%20ATRIBUCIONES%20SEMUJERES.pdf" TargetMode="External"/><Relationship Id="rId55" Type="http://schemas.openxmlformats.org/officeDocument/2006/relationships/hyperlink" Target="http://semujerestransparencia.cdmx.gob.mx/DEAF/JUDRMAyS/PLATAFORMA/NOTA%20ATRIBUCIONES%20SEMUJERES.pdf" TargetMode="External"/><Relationship Id="rId76" Type="http://schemas.openxmlformats.org/officeDocument/2006/relationships/hyperlink" Target="http://semujerestransparencia.cdmx.gob.mx/DEAF/JUDRMAyS/PLATAFORMA/NOTA%20ATRIBUCIONES%20SEMUJERES.pdf" TargetMode="External"/><Relationship Id="rId97" Type="http://schemas.openxmlformats.org/officeDocument/2006/relationships/hyperlink" Target="http://semujerestransparencia.cdmx.gob.mx/DEAF/JUDRMAyS/PLATAFORMA/NOTA%20ATRIBUCIONES%20SEMUJERES.pdf" TargetMode="External"/><Relationship Id="rId104" Type="http://schemas.openxmlformats.org/officeDocument/2006/relationships/hyperlink" Target="http://semujerestransparencia.cdmx.gob.mx/DEAF/JUDRMAyS/PLATAFORMA/NOTA%20ATRIBUCIONES%20SEMUJERES.pdf" TargetMode="External"/><Relationship Id="rId120" Type="http://schemas.openxmlformats.org/officeDocument/2006/relationships/hyperlink" Target="http://semujerestransparencia.cdmx.gob.mx/DEAF/JUDRMAyS/PLATAFORMA/NOTA%20ATRIBUCIONES%20SEMUJERES.pdf" TargetMode="External"/><Relationship Id="rId125" Type="http://schemas.openxmlformats.org/officeDocument/2006/relationships/hyperlink" Target="http://semujerestransparencia.cdmx.gob.mx/DEAF/JUDRMAyS/PLATAFORMA/121_30B_SM-006-2020_SERVICIO%20DE%20LIMPIEZA%20(3).pdf" TargetMode="External"/><Relationship Id="rId7" Type="http://schemas.openxmlformats.org/officeDocument/2006/relationships/hyperlink" Target="http://semujerestransparencia.cdmx.gob.mx/DEAF/JUDRMAyS/PLATAFORMA/121_30B_1T_SM_005_2020-MANTTO.PARQUE%20VEHICULAR.pdf" TargetMode="External"/><Relationship Id="rId71" Type="http://schemas.openxmlformats.org/officeDocument/2006/relationships/hyperlink" Target="http://semujerestransparencia.cdmx.gob.mx/DEAF/JUDRMAyS/PLATAFORMA/NOTA%20ATRIBUCIONES%20SEMUJERES.pdf" TargetMode="External"/><Relationship Id="rId92" Type="http://schemas.openxmlformats.org/officeDocument/2006/relationships/hyperlink" Target="http://semujerestransparencia.cdmx.gob.mx/DEAF/JUDRMAyS/PLATAFORMA/NOTA%20ATRIBUCIONES%20SEMUJERES.pdf" TargetMode="External"/><Relationship Id="rId2" Type="http://schemas.openxmlformats.org/officeDocument/2006/relationships/hyperlink" Target="http://semujerestransparencia.cdmx.gob.mx/DEAF/JUDRMAyS/PLATAFORMA/TECHO%20PRESUPUESTAL%20SAF%20SE%202393%202019.pdf" TargetMode="External"/><Relationship Id="rId29" Type="http://schemas.openxmlformats.org/officeDocument/2006/relationships/hyperlink" Target="http://semujerestransparencia.cdmx.gob.mx/DEAF/JUDRMAyS/PLATAFORMA/NOTA%20ATRIBUCIONES%20SEMUJERES.pdf" TargetMode="External"/><Relationship Id="rId24" Type="http://schemas.openxmlformats.org/officeDocument/2006/relationships/hyperlink" Target="http://semujerestransparencia.cdmx.gob.mx/DEAF/JUDRMAyS/PLATAFORMA/NOTA%20ATRIBUCIONES%20SEMUJERES.pdf" TargetMode="External"/><Relationship Id="rId40" Type="http://schemas.openxmlformats.org/officeDocument/2006/relationships/hyperlink" Target="http://semujerestransparencia.cdmx.gob.mx/DEAF/JUDRMAyS/PLATAFORMA/NOTA%20ATRIBUCIONES%20SEMUJERES.pdf" TargetMode="External"/><Relationship Id="rId45" Type="http://schemas.openxmlformats.org/officeDocument/2006/relationships/hyperlink" Target="http://semujerestransparencia.cdmx.gob.mx/DEAF/JUDRMAyS/PLATAFORMA/NOTA%20ATRIBUCIONES%20SEMUJERES.pdf" TargetMode="External"/><Relationship Id="rId66" Type="http://schemas.openxmlformats.org/officeDocument/2006/relationships/hyperlink" Target="http://semujerestransparencia.cdmx.gob.mx/DEAF/JUDRMAyS/PLATAFORMA/NOTA%20ATRIBUCIONES%20SEMUJERES.pdf" TargetMode="External"/><Relationship Id="rId87" Type="http://schemas.openxmlformats.org/officeDocument/2006/relationships/hyperlink" Target="http://semujerestransparencia.cdmx.gob.mx/DEAF/JUDRMAyS/PLATAFORMA/NOTA%20ATRIBUCIONES%20SEMUJERES.pdf" TargetMode="External"/><Relationship Id="rId110" Type="http://schemas.openxmlformats.org/officeDocument/2006/relationships/hyperlink" Target="http://semujerestransparencia.cdmx.gob.mx/DEAF/JUDRMAyS/PLATAFORMA/NOTA%20ATRIBUCIONES%20SEMUJERES.pdf" TargetMode="External"/><Relationship Id="rId115" Type="http://schemas.openxmlformats.org/officeDocument/2006/relationships/hyperlink" Target="http://semujerestransparencia.cdmx.gob.mx/DEAF/JUDRMAyS/PLATAFORMA/NOTA%20ATRIBUCIONES%20SEMUJERE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emujerestransparencia.cdmx.gob.mx/DEAF/JUDRMAyS/PLATAFORMA/NOTA%20ATRIBUCIONES%20SEMUJERES.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emujerestransparencia.cdmx.gob.mx/DEAF/JUDRMAyS/PLATAFORMA/NOTA_2019.pdf" TargetMode="External"/></Relationships>
</file>

<file path=xl/worksheets/sheet1.xml><?xml version="1.0" encoding="utf-8"?>
<worksheet xmlns="http://schemas.openxmlformats.org/spreadsheetml/2006/main" xmlns:r="http://schemas.openxmlformats.org/officeDocument/2006/relationships">
  <dimension ref="A1:AT29"/>
  <sheetViews>
    <sheetView tabSelected="1" topLeftCell="AC2" workbookViewId="0">
      <pane xSplit="28395" topLeftCell="H1"/>
      <selection activeCell="AE13" sqref="AE13"/>
      <selection pane="topRight" activeCell="H2" sqref="H2"/>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c r="A1" t="s">
        <v>0</v>
      </c>
    </row>
    <row r="2" spans="1:46">
      <c r="A2" s="15" t="s">
        <v>1</v>
      </c>
      <c r="B2" s="16"/>
      <c r="C2" s="16"/>
      <c r="D2" s="15" t="s">
        <v>2</v>
      </c>
      <c r="E2" s="16"/>
      <c r="F2" s="16"/>
      <c r="G2" s="15" t="s">
        <v>3</v>
      </c>
      <c r="H2" s="16"/>
      <c r="I2" s="16"/>
    </row>
    <row r="3" spans="1:46">
      <c r="A3" s="17" t="s">
        <v>4</v>
      </c>
      <c r="B3" s="16"/>
      <c r="C3" s="16"/>
      <c r="D3" s="17" t="s">
        <v>5</v>
      </c>
      <c r="E3" s="16"/>
      <c r="F3" s="16"/>
      <c r="G3" s="17" t="s">
        <v>6</v>
      </c>
      <c r="H3" s="16"/>
      <c r="I3" s="16"/>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c r="A8">
        <v>2020</v>
      </c>
      <c r="B8" s="7">
        <v>43831</v>
      </c>
      <c r="C8" s="7">
        <v>43921</v>
      </c>
      <c r="D8" t="s">
        <v>109</v>
      </c>
      <c r="E8" t="s">
        <v>114</v>
      </c>
      <c r="F8" s="3" t="s">
        <v>150</v>
      </c>
      <c r="G8" s="4" t="s">
        <v>170</v>
      </c>
      <c r="H8" s="13" t="s">
        <v>264</v>
      </c>
      <c r="I8" s="4" t="s">
        <v>175</v>
      </c>
      <c r="J8">
        <v>1</v>
      </c>
      <c r="K8" s="6" t="s">
        <v>193</v>
      </c>
      <c r="L8" s="6" t="s">
        <v>194</v>
      </c>
      <c r="M8" s="6" t="s">
        <v>195</v>
      </c>
      <c r="N8" s="6" t="s">
        <v>196</v>
      </c>
      <c r="O8" s="6" t="s">
        <v>197</v>
      </c>
      <c r="P8" s="6" t="s">
        <v>254</v>
      </c>
      <c r="Q8" s="6" t="s">
        <v>254</v>
      </c>
      <c r="R8" s="6" t="s">
        <v>150</v>
      </c>
      <c r="S8" s="7">
        <v>43832</v>
      </c>
      <c r="T8">
        <v>142672.95000000001</v>
      </c>
      <c r="U8">
        <v>165500.62</v>
      </c>
      <c r="V8">
        <v>0</v>
      </c>
      <c r="W8">
        <v>0</v>
      </c>
      <c r="X8" s="6" t="s">
        <v>258</v>
      </c>
      <c r="Y8" s="6" t="s">
        <v>196</v>
      </c>
      <c r="Z8" s="6" t="s">
        <v>259</v>
      </c>
      <c r="AA8" s="6" t="s">
        <v>175</v>
      </c>
      <c r="AB8">
        <v>0</v>
      </c>
      <c r="AC8" s="7">
        <v>43832</v>
      </c>
      <c r="AD8" s="7">
        <v>43921</v>
      </c>
      <c r="AE8" s="13" t="s">
        <v>265</v>
      </c>
      <c r="AF8" s="12" t="s">
        <v>286</v>
      </c>
      <c r="AG8" s="6" t="s">
        <v>261</v>
      </c>
      <c r="AH8" s="6" t="s">
        <v>262</v>
      </c>
      <c r="AI8">
        <v>1</v>
      </c>
      <c r="AJ8" t="s">
        <v>117</v>
      </c>
      <c r="AK8">
        <v>1</v>
      </c>
      <c r="AL8" s="9" t="s">
        <v>294</v>
      </c>
      <c r="AM8" s="12" t="s">
        <v>286</v>
      </c>
      <c r="AN8" s="12" t="s">
        <v>286</v>
      </c>
      <c r="AO8" s="12" t="s">
        <v>286</v>
      </c>
      <c r="AP8" s="12" t="s">
        <v>286</v>
      </c>
      <c r="AQ8" s="6" t="s">
        <v>254</v>
      </c>
      <c r="AR8" s="7">
        <v>44001</v>
      </c>
      <c r="AS8" s="7">
        <v>43997</v>
      </c>
      <c r="AT8" s="5" t="s">
        <v>288</v>
      </c>
    </row>
    <row r="9" spans="1:46">
      <c r="A9">
        <v>2020</v>
      </c>
      <c r="B9" s="7">
        <v>43831</v>
      </c>
      <c r="C9" s="7">
        <v>43921</v>
      </c>
      <c r="D9" t="s">
        <v>109</v>
      </c>
      <c r="E9" t="s">
        <v>114</v>
      </c>
      <c r="F9" s="5" t="s">
        <v>151</v>
      </c>
      <c r="G9" s="4" t="s">
        <v>170</v>
      </c>
      <c r="H9" s="13" t="s">
        <v>264</v>
      </c>
      <c r="I9" s="4" t="s">
        <v>176</v>
      </c>
      <c r="J9">
        <v>2</v>
      </c>
      <c r="K9" s="5" t="s">
        <v>196</v>
      </c>
      <c r="L9" s="5" t="s">
        <v>196</v>
      </c>
      <c r="M9" s="5" t="s">
        <v>196</v>
      </c>
      <c r="N9" s="5" t="s">
        <v>198</v>
      </c>
      <c r="O9" s="6" t="s">
        <v>199</v>
      </c>
      <c r="P9" s="6" t="s">
        <v>254</v>
      </c>
      <c r="Q9" s="6" t="s">
        <v>254</v>
      </c>
      <c r="R9" s="5" t="s">
        <v>151</v>
      </c>
      <c r="S9" s="7">
        <v>43832</v>
      </c>
      <c r="T9">
        <v>2513333.34</v>
      </c>
      <c r="U9">
        <v>2915466.67</v>
      </c>
      <c r="V9">
        <v>0</v>
      </c>
      <c r="W9">
        <v>0</v>
      </c>
      <c r="X9" s="6" t="s">
        <v>258</v>
      </c>
      <c r="Y9" s="6" t="s">
        <v>196</v>
      </c>
      <c r="Z9" s="6" t="s">
        <v>259</v>
      </c>
      <c r="AA9" s="6" t="s">
        <v>176</v>
      </c>
      <c r="AB9">
        <v>0</v>
      </c>
      <c r="AC9" s="7">
        <v>43832</v>
      </c>
      <c r="AD9" s="7">
        <v>43921</v>
      </c>
      <c r="AE9" s="13" t="s">
        <v>266</v>
      </c>
      <c r="AF9" s="12" t="s">
        <v>286</v>
      </c>
      <c r="AG9" s="6" t="s">
        <v>261</v>
      </c>
      <c r="AH9" s="5" t="s">
        <v>262</v>
      </c>
      <c r="AI9">
        <v>1</v>
      </c>
      <c r="AJ9" t="s">
        <v>117</v>
      </c>
      <c r="AK9">
        <v>1</v>
      </c>
      <c r="AL9" s="5" t="s">
        <v>294</v>
      </c>
      <c r="AM9" s="12" t="s">
        <v>286</v>
      </c>
      <c r="AN9" s="12" t="s">
        <v>286</v>
      </c>
      <c r="AO9" s="12" t="s">
        <v>286</v>
      </c>
      <c r="AP9" s="12" t="s">
        <v>286</v>
      </c>
      <c r="AQ9" s="6" t="s">
        <v>254</v>
      </c>
      <c r="AR9" s="7">
        <v>44001</v>
      </c>
      <c r="AS9" s="7">
        <v>43997</v>
      </c>
      <c r="AT9" s="5" t="s">
        <v>289</v>
      </c>
    </row>
    <row r="10" spans="1:46">
      <c r="A10">
        <v>2020</v>
      </c>
      <c r="B10" s="7">
        <v>43831</v>
      </c>
      <c r="C10" s="7">
        <v>43921</v>
      </c>
      <c r="D10" t="s">
        <v>109</v>
      </c>
      <c r="E10" t="s">
        <v>113</v>
      </c>
      <c r="F10" s="5" t="s">
        <v>152</v>
      </c>
      <c r="G10" s="5" t="s">
        <v>171</v>
      </c>
      <c r="H10" s="13" t="s">
        <v>264</v>
      </c>
      <c r="I10" s="4" t="s">
        <v>177</v>
      </c>
      <c r="J10">
        <v>3</v>
      </c>
      <c r="K10" s="5" t="s">
        <v>196</v>
      </c>
      <c r="L10" s="5" t="s">
        <v>196</v>
      </c>
      <c r="M10" s="5" t="s">
        <v>196</v>
      </c>
      <c r="N10" s="5" t="s">
        <v>200</v>
      </c>
      <c r="O10" s="6" t="s">
        <v>201</v>
      </c>
      <c r="P10" s="6" t="s">
        <v>254</v>
      </c>
      <c r="Q10" s="6" t="s">
        <v>254</v>
      </c>
      <c r="R10" s="5" t="s">
        <v>152</v>
      </c>
      <c r="S10" s="7">
        <v>43833</v>
      </c>
      <c r="T10">
        <v>154420.29999999999</v>
      </c>
      <c r="U10">
        <v>179127.55</v>
      </c>
      <c r="V10">
        <v>0</v>
      </c>
      <c r="W10">
        <v>0</v>
      </c>
      <c r="X10" s="6" t="s">
        <v>258</v>
      </c>
      <c r="Y10" s="6" t="s">
        <v>196</v>
      </c>
      <c r="Z10" s="6" t="s">
        <v>259</v>
      </c>
      <c r="AA10" s="6" t="s">
        <v>177</v>
      </c>
      <c r="AB10">
        <v>23163.05</v>
      </c>
      <c r="AC10" s="7">
        <v>43833</v>
      </c>
      <c r="AD10" s="7">
        <v>43861</v>
      </c>
      <c r="AE10" s="13" t="s">
        <v>267</v>
      </c>
      <c r="AF10" s="12" t="s">
        <v>286</v>
      </c>
      <c r="AG10" s="6" t="s">
        <v>261</v>
      </c>
      <c r="AH10" s="5" t="s">
        <v>262</v>
      </c>
      <c r="AI10">
        <v>1</v>
      </c>
      <c r="AJ10" t="s">
        <v>117</v>
      </c>
      <c r="AK10">
        <v>1</v>
      </c>
      <c r="AL10" s="5" t="s">
        <v>294</v>
      </c>
      <c r="AM10" s="12" t="s">
        <v>286</v>
      </c>
      <c r="AN10" s="12" t="s">
        <v>286</v>
      </c>
      <c r="AO10" s="12" t="s">
        <v>286</v>
      </c>
      <c r="AP10" s="12" t="s">
        <v>286</v>
      </c>
      <c r="AQ10" s="6" t="s">
        <v>254</v>
      </c>
      <c r="AR10" s="7">
        <v>44001</v>
      </c>
      <c r="AS10" s="7">
        <v>43997</v>
      </c>
      <c r="AT10" s="5" t="s">
        <v>290</v>
      </c>
    </row>
    <row r="11" spans="1:46">
      <c r="A11">
        <v>2020</v>
      </c>
      <c r="B11" s="7">
        <v>43831</v>
      </c>
      <c r="C11" s="7">
        <v>43921</v>
      </c>
      <c r="D11" t="s">
        <v>109</v>
      </c>
      <c r="E11" t="s">
        <v>115</v>
      </c>
      <c r="F11" s="5" t="s">
        <v>153</v>
      </c>
      <c r="G11" s="5" t="s">
        <v>172</v>
      </c>
      <c r="H11" s="13" t="s">
        <v>264</v>
      </c>
      <c r="I11" s="4" t="s">
        <v>178</v>
      </c>
      <c r="J11">
        <v>4</v>
      </c>
      <c r="K11" s="6" t="s">
        <v>202</v>
      </c>
      <c r="L11" s="6" t="s">
        <v>203</v>
      </c>
      <c r="M11" s="6" t="s">
        <v>204</v>
      </c>
      <c r="N11" s="5" t="s">
        <v>196</v>
      </c>
      <c r="O11" s="6" t="s">
        <v>197</v>
      </c>
      <c r="P11" s="6" t="s">
        <v>254</v>
      </c>
      <c r="Q11" s="6" t="s">
        <v>254</v>
      </c>
      <c r="R11" s="5" t="s">
        <v>153</v>
      </c>
      <c r="S11" s="7">
        <v>43832</v>
      </c>
      <c r="T11">
        <v>48491.38</v>
      </c>
      <c r="U11">
        <v>56250</v>
      </c>
      <c r="V11">
        <v>0</v>
      </c>
      <c r="W11">
        <v>0</v>
      </c>
      <c r="X11" s="6" t="s">
        <v>258</v>
      </c>
      <c r="Y11" s="6" t="s">
        <v>196</v>
      </c>
      <c r="Z11" s="6" t="s">
        <v>259</v>
      </c>
      <c r="AA11" s="6" t="s">
        <v>178</v>
      </c>
      <c r="AB11">
        <v>7273.71</v>
      </c>
      <c r="AC11" s="7">
        <v>43832</v>
      </c>
      <c r="AD11" s="7">
        <v>43921</v>
      </c>
      <c r="AE11" s="13" t="s">
        <v>268</v>
      </c>
      <c r="AF11" s="12" t="s">
        <v>286</v>
      </c>
      <c r="AG11" s="6" t="s">
        <v>261</v>
      </c>
      <c r="AH11" s="5" t="s">
        <v>262</v>
      </c>
      <c r="AI11">
        <v>1</v>
      </c>
      <c r="AJ11" t="s">
        <v>117</v>
      </c>
      <c r="AK11">
        <v>1</v>
      </c>
      <c r="AL11" s="5" t="s">
        <v>294</v>
      </c>
      <c r="AM11" s="12" t="s">
        <v>286</v>
      </c>
      <c r="AN11" s="12" t="s">
        <v>286</v>
      </c>
      <c r="AO11" s="12" t="s">
        <v>286</v>
      </c>
      <c r="AP11" s="12" t="s">
        <v>286</v>
      </c>
      <c r="AQ11" s="6" t="s">
        <v>254</v>
      </c>
      <c r="AR11" s="7">
        <v>44001</v>
      </c>
      <c r="AS11" s="7">
        <v>43997</v>
      </c>
      <c r="AT11" s="5" t="s">
        <v>291</v>
      </c>
    </row>
    <row r="12" spans="1:46">
      <c r="A12" s="4">
        <v>2020</v>
      </c>
      <c r="B12" s="7">
        <v>43831</v>
      </c>
      <c r="C12" s="7">
        <v>43921</v>
      </c>
      <c r="D12" t="s">
        <v>109</v>
      </c>
      <c r="E12" t="s">
        <v>115</v>
      </c>
      <c r="F12" s="5" t="s">
        <v>154</v>
      </c>
      <c r="G12" s="5" t="s">
        <v>172</v>
      </c>
      <c r="H12" s="13" t="s">
        <v>264</v>
      </c>
      <c r="I12" s="4" t="s">
        <v>178</v>
      </c>
      <c r="J12">
        <v>5</v>
      </c>
      <c r="K12" s="5" t="s">
        <v>202</v>
      </c>
      <c r="L12" s="5" t="s">
        <v>203</v>
      </c>
      <c r="M12" s="5" t="s">
        <v>204</v>
      </c>
      <c r="N12" s="5" t="s">
        <v>196</v>
      </c>
      <c r="O12" s="5" t="s">
        <v>197</v>
      </c>
      <c r="P12" s="6" t="s">
        <v>254</v>
      </c>
      <c r="Q12" s="6" t="s">
        <v>254</v>
      </c>
      <c r="R12" s="5" t="s">
        <v>154</v>
      </c>
      <c r="S12" s="7">
        <v>43832</v>
      </c>
      <c r="T12">
        <v>48491.38</v>
      </c>
      <c r="U12">
        <v>56250</v>
      </c>
      <c r="V12">
        <v>0</v>
      </c>
      <c r="W12">
        <v>0</v>
      </c>
      <c r="X12" s="6" t="s">
        <v>258</v>
      </c>
      <c r="Y12" s="6" t="s">
        <v>196</v>
      </c>
      <c r="Z12" s="6" t="s">
        <v>259</v>
      </c>
      <c r="AA12" s="6" t="s">
        <v>178</v>
      </c>
      <c r="AB12">
        <v>7273.71</v>
      </c>
      <c r="AC12" s="7">
        <v>43832</v>
      </c>
      <c r="AD12" s="7">
        <v>43921</v>
      </c>
      <c r="AE12" s="13" t="s">
        <v>269</v>
      </c>
      <c r="AF12" s="12" t="s">
        <v>286</v>
      </c>
      <c r="AG12" s="6" t="s">
        <v>261</v>
      </c>
      <c r="AH12" s="5" t="s">
        <v>262</v>
      </c>
      <c r="AI12">
        <v>1</v>
      </c>
      <c r="AJ12" t="s">
        <v>117</v>
      </c>
      <c r="AK12">
        <v>1</v>
      </c>
      <c r="AL12" s="5" t="s">
        <v>294</v>
      </c>
      <c r="AM12" s="12" t="s">
        <v>286</v>
      </c>
      <c r="AN12" s="12" t="s">
        <v>286</v>
      </c>
      <c r="AO12" s="12" t="s">
        <v>286</v>
      </c>
      <c r="AP12" s="12" t="s">
        <v>286</v>
      </c>
      <c r="AQ12" s="6" t="s">
        <v>254</v>
      </c>
      <c r="AR12" s="7">
        <v>44001</v>
      </c>
      <c r="AS12" s="7">
        <v>43997</v>
      </c>
      <c r="AT12" s="5" t="s">
        <v>292</v>
      </c>
    </row>
    <row r="13" spans="1:46">
      <c r="A13" s="4">
        <v>2020</v>
      </c>
      <c r="B13" s="7">
        <v>43831</v>
      </c>
      <c r="C13" s="7">
        <v>43921</v>
      </c>
      <c r="D13" t="s">
        <v>109</v>
      </c>
      <c r="E13" t="s">
        <v>115</v>
      </c>
      <c r="F13" s="5" t="s">
        <v>169</v>
      </c>
      <c r="G13" s="5" t="s">
        <v>173</v>
      </c>
      <c r="H13" s="13" t="s">
        <v>264</v>
      </c>
      <c r="I13" s="4" t="s">
        <v>179</v>
      </c>
      <c r="J13">
        <v>6</v>
      </c>
      <c r="K13" s="5" t="s">
        <v>196</v>
      </c>
      <c r="L13" s="5" t="s">
        <v>196</v>
      </c>
      <c r="M13" s="5" t="s">
        <v>196</v>
      </c>
      <c r="N13" s="5" t="s">
        <v>253</v>
      </c>
      <c r="O13" s="6" t="s">
        <v>206</v>
      </c>
      <c r="P13" s="6" t="s">
        <v>254</v>
      </c>
      <c r="Q13" s="6" t="s">
        <v>254</v>
      </c>
      <c r="R13" s="5" t="s">
        <v>169</v>
      </c>
      <c r="S13" s="7">
        <v>43917</v>
      </c>
      <c r="T13">
        <v>1955818.96</v>
      </c>
      <c r="U13">
        <v>2268750</v>
      </c>
      <c r="V13">
        <v>100000</v>
      </c>
      <c r="W13">
        <v>2268750</v>
      </c>
      <c r="X13" s="6" t="s">
        <v>258</v>
      </c>
      <c r="Y13" s="6" t="s">
        <v>196</v>
      </c>
      <c r="Z13" s="6" t="s">
        <v>259</v>
      </c>
      <c r="AA13" s="6" t="s">
        <v>179</v>
      </c>
      <c r="AB13">
        <v>293372.84000000003</v>
      </c>
      <c r="AC13" s="7">
        <v>43917</v>
      </c>
      <c r="AD13" s="7">
        <v>44196</v>
      </c>
      <c r="AE13" s="13" t="s">
        <v>295</v>
      </c>
      <c r="AF13" s="12" t="s">
        <v>286</v>
      </c>
      <c r="AG13" s="6" t="s">
        <v>261</v>
      </c>
      <c r="AH13" s="5" t="s">
        <v>262</v>
      </c>
      <c r="AI13">
        <v>1</v>
      </c>
      <c r="AJ13" t="s">
        <v>117</v>
      </c>
      <c r="AK13">
        <v>1</v>
      </c>
      <c r="AL13" s="5" t="s">
        <v>294</v>
      </c>
      <c r="AM13" s="12" t="s">
        <v>286</v>
      </c>
      <c r="AN13" s="12" t="s">
        <v>286</v>
      </c>
      <c r="AO13" s="12" t="s">
        <v>286</v>
      </c>
      <c r="AP13" s="12" t="s">
        <v>286</v>
      </c>
      <c r="AQ13" s="6" t="s">
        <v>254</v>
      </c>
      <c r="AR13" s="7">
        <v>44001</v>
      </c>
      <c r="AS13" s="7">
        <v>43997</v>
      </c>
      <c r="AT13" s="5" t="s">
        <v>289</v>
      </c>
    </row>
    <row r="14" spans="1:46">
      <c r="A14" s="4">
        <v>2020</v>
      </c>
      <c r="B14" s="7">
        <v>43831</v>
      </c>
      <c r="C14" s="7">
        <v>43921</v>
      </c>
      <c r="D14" t="s">
        <v>109</v>
      </c>
      <c r="E14" t="s">
        <v>115</v>
      </c>
      <c r="F14" s="5" t="s">
        <v>155</v>
      </c>
      <c r="G14" s="8" t="s">
        <v>174</v>
      </c>
      <c r="H14" s="13" t="s">
        <v>264</v>
      </c>
      <c r="I14" s="9" t="s">
        <v>180</v>
      </c>
      <c r="J14">
        <v>7</v>
      </c>
      <c r="K14" s="6" t="s">
        <v>210</v>
      </c>
      <c r="L14" s="6" t="s">
        <v>211</v>
      </c>
      <c r="M14" s="6" t="s">
        <v>212</v>
      </c>
      <c r="N14" s="5" t="s">
        <v>196</v>
      </c>
      <c r="O14" s="5" t="s">
        <v>197</v>
      </c>
      <c r="P14" s="5" t="s">
        <v>255</v>
      </c>
      <c r="Q14" s="6" t="s">
        <v>254</v>
      </c>
      <c r="R14" s="5" t="s">
        <v>155</v>
      </c>
      <c r="S14" s="11">
        <v>43832</v>
      </c>
      <c r="T14">
        <v>75000</v>
      </c>
      <c r="U14">
        <v>87000</v>
      </c>
      <c r="V14">
        <v>0</v>
      </c>
      <c r="W14">
        <v>0</v>
      </c>
      <c r="X14" s="6" t="s">
        <v>258</v>
      </c>
      <c r="Y14" s="6" t="s">
        <v>196</v>
      </c>
      <c r="Z14" s="6" t="s">
        <v>259</v>
      </c>
      <c r="AA14" s="9" t="s">
        <v>180</v>
      </c>
      <c r="AB14">
        <v>0</v>
      </c>
      <c r="AC14" s="11">
        <v>43832</v>
      </c>
      <c r="AD14" s="7">
        <v>43921</v>
      </c>
      <c r="AE14" s="13" t="s">
        <v>270</v>
      </c>
      <c r="AF14" s="12" t="s">
        <v>286</v>
      </c>
      <c r="AG14" s="6" t="s">
        <v>261</v>
      </c>
      <c r="AH14" s="5" t="s">
        <v>262</v>
      </c>
      <c r="AI14">
        <v>1</v>
      </c>
      <c r="AJ14" t="s">
        <v>117</v>
      </c>
      <c r="AK14">
        <v>1</v>
      </c>
      <c r="AL14" s="5" t="s">
        <v>294</v>
      </c>
      <c r="AM14" s="12" t="s">
        <v>286</v>
      </c>
      <c r="AN14" s="12" t="s">
        <v>286</v>
      </c>
      <c r="AO14" s="12" t="s">
        <v>286</v>
      </c>
      <c r="AP14" s="12" t="s">
        <v>286</v>
      </c>
      <c r="AQ14" s="6" t="s">
        <v>254</v>
      </c>
      <c r="AR14" s="7">
        <v>44001</v>
      </c>
      <c r="AS14" s="7">
        <v>43997</v>
      </c>
      <c r="AT14" s="5" t="s">
        <v>292</v>
      </c>
    </row>
    <row r="15" spans="1:46">
      <c r="A15" s="4">
        <v>2020</v>
      </c>
      <c r="B15" s="7">
        <v>43831</v>
      </c>
      <c r="C15" s="7">
        <v>43921</v>
      </c>
      <c r="D15" t="s">
        <v>109</v>
      </c>
      <c r="E15" t="s">
        <v>115</v>
      </c>
      <c r="F15" s="5" t="s">
        <v>156</v>
      </c>
      <c r="G15" s="8" t="s">
        <v>174</v>
      </c>
      <c r="H15" s="13" t="s">
        <v>264</v>
      </c>
      <c r="I15" s="9" t="s">
        <v>181</v>
      </c>
      <c r="J15">
        <v>8</v>
      </c>
      <c r="K15" s="6" t="s">
        <v>213</v>
      </c>
      <c r="L15" s="6" t="s">
        <v>214</v>
      </c>
      <c r="M15" s="6" t="s">
        <v>215</v>
      </c>
      <c r="N15" s="5" t="s">
        <v>196</v>
      </c>
      <c r="O15" s="5" t="s">
        <v>197</v>
      </c>
      <c r="P15" s="5" t="s">
        <v>256</v>
      </c>
      <c r="Q15" s="6" t="s">
        <v>254</v>
      </c>
      <c r="R15" s="5" t="s">
        <v>156</v>
      </c>
      <c r="S15" s="7">
        <v>43832</v>
      </c>
      <c r="T15">
        <v>51724.14</v>
      </c>
      <c r="U15">
        <v>65660.37</v>
      </c>
      <c r="V15">
        <v>0</v>
      </c>
      <c r="W15">
        <v>0</v>
      </c>
      <c r="X15" s="6" t="s">
        <v>258</v>
      </c>
      <c r="Y15" s="6" t="s">
        <v>196</v>
      </c>
      <c r="Z15" s="6" t="s">
        <v>259</v>
      </c>
      <c r="AA15" s="9" t="s">
        <v>181</v>
      </c>
      <c r="AB15">
        <v>0</v>
      </c>
      <c r="AC15" s="7">
        <v>43832</v>
      </c>
      <c r="AD15" s="7">
        <v>43921</v>
      </c>
      <c r="AE15" s="13" t="s">
        <v>271</v>
      </c>
      <c r="AF15" s="12" t="s">
        <v>286</v>
      </c>
      <c r="AG15" s="6" t="s">
        <v>261</v>
      </c>
      <c r="AH15" s="5" t="s">
        <v>262</v>
      </c>
      <c r="AI15">
        <v>1</v>
      </c>
      <c r="AJ15" t="s">
        <v>117</v>
      </c>
      <c r="AK15">
        <v>1</v>
      </c>
      <c r="AL15" s="5" t="s">
        <v>294</v>
      </c>
      <c r="AM15" s="12" t="s">
        <v>286</v>
      </c>
      <c r="AN15" s="12" t="s">
        <v>286</v>
      </c>
      <c r="AO15" s="12" t="s">
        <v>286</v>
      </c>
      <c r="AP15" s="12" t="s">
        <v>286</v>
      </c>
      <c r="AQ15" s="6" t="s">
        <v>254</v>
      </c>
      <c r="AR15" s="7">
        <v>44001</v>
      </c>
      <c r="AS15" s="7">
        <v>43997</v>
      </c>
      <c r="AT15" s="5" t="s">
        <v>293</v>
      </c>
    </row>
    <row r="16" spans="1:46">
      <c r="A16" s="4">
        <v>2020</v>
      </c>
      <c r="B16" s="7">
        <v>43831</v>
      </c>
      <c r="C16" s="7">
        <v>43921</v>
      </c>
      <c r="D16" t="s">
        <v>109</v>
      </c>
      <c r="E16" t="s">
        <v>115</v>
      </c>
      <c r="F16" s="5" t="s">
        <v>157</v>
      </c>
      <c r="G16" s="8" t="s">
        <v>174</v>
      </c>
      <c r="H16" s="13" t="s">
        <v>264</v>
      </c>
      <c r="I16" s="9" t="s">
        <v>182</v>
      </c>
      <c r="J16">
        <v>9</v>
      </c>
      <c r="K16" s="6" t="s">
        <v>216</v>
      </c>
      <c r="L16" s="6" t="s">
        <v>217</v>
      </c>
      <c r="M16" s="6" t="s">
        <v>213</v>
      </c>
      <c r="N16" s="5" t="s">
        <v>196</v>
      </c>
      <c r="O16" s="5" t="s">
        <v>197</v>
      </c>
      <c r="P16" s="5" t="s">
        <v>256</v>
      </c>
      <c r="Q16" s="6" t="s">
        <v>254</v>
      </c>
      <c r="R16" s="5" t="s">
        <v>157</v>
      </c>
      <c r="S16" s="7">
        <v>43832</v>
      </c>
      <c r="T16">
        <v>51724.14</v>
      </c>
      <c r="U16">
        <v>65660.37</v>
      </c>
      <c r="V16">
        <v>0</v>
      </c>
      <c r="W16">
        <v>0</v>
      </c>
      <c r="X16" s="6" t="s">
        <v>258</v>
      </c>
      <c r="Y16" s="6" t="s">
        <v>196</v>
      </c>
      <c r="Z16" s="6" t="s">
        <v>259</v>
      </c>
      <c r="AA16" s="9" t="s">
        <v>182</v>
      </c>
      <c r="AB16">
        <v>0</v>
      </c>
      <c r="AC16" s="7">
        <v>43832</v>
      </c>
      <c r="AD16" s="7">
        <v>43921</v>
      </c>
      <c r="AE16" s="13" t="s">
        <v>272</v>
      </c>
      <c r="AF16" s="12" t="s">
        <v>286</v>
      </c>
      <c r="AG16" s="6" t="s">
        <v>261</v>
      </c>
      <c r="AH16" s="5" t="s">
        <v>262</v>
      </c>
      <c r="AI16">
        <v>1</v>
      </c>
      <c r="AJ16" t="s">
        <v>117</v>
      </c>
      <c r="AK16">
        <v>1</v>
      </c>
      <c r="AL16" s="5" t="s">
        <v>294</v>
      </c>
      <c r="AM16" s="12" t="s">
        <v>286</v>
      </c>
      <c r="AN16" s="12" t="s">
        <v>286</v>
      </c>
      <c r="AO16" s="12" t="s">
        <v>286</v>
      </c>
      <c r="AP16" s="12" t="s">
        <v>286</v>
      </c>
      <c r="AQ16" s="6" t="s">
        <v>254</v>
      </c>
      <c r="AR16" s="7">
        <v>44001</v>
      </c>
      <c r="AS16" s="7">
        <v>43997</v>
      </c>
      <c r="AT16" s="5" t="s">
        <v>290</v>
      </c>
    </row>
    <row r="17" spans="1:46">
      <c r="A17" s="4">
        <v>2020</v>
      </c>
      <c r="B17" s="7">
        <v>43831</v>
      </c>
      <c r="C17" s="7">
        <v>43921</v>
      </c>
      <c r="D17" t="s">
        <v>109</v>
      </c>
      <c r="E17" t="s">
        <v>115</v>
      </c>
      <c r="F17" s="5" t="s">
        <v>183</v>
      </c>
      <c r="G17" s="8" t="s">
        <v>174</v>
      </c>
      <c r="H17" s="13" t="s">
        <v>264</v>
      </c>
      <c r="I17" s="9" t="s">
        <v>184</v>
      </c>
      <c r="J17">
        <v>10</v>
      </c>
      <c r="K17" s="6" t="s">
        <v>218</v>
      </c>
      <c r="L17" s="6" t="s">
        <v>219</v>
      </c>
      <c r="M17" s="6" t="s">
        <v>220</v>
      </c>
      <c r="N17" s="5" t="s">
        <v>196</v>
      </c>
      <c r="O17" s="5" t="s">
        <v>197</v>
      </c>
      <c r="P17" s="5" t="s">
        <v>257</v>
      </c>
      <c r="Q17" s="6" t="s">
        <v>254</v>
      </c>
      <c r="R17" s="5" t="s">
        <v>183</v>
      </c>
      <c r="S17" s="7">
        <v>43832</v>
      </c>
      <c r="T17">
        <v>38793.1</v>
      </c>
      <c r="U17">
        <v>45000</v>
      </c>
      <c r="V17">
        <v>0</v>
      </c>
      <c r="W17">
        <v>0</v>
      </c>
      <c r="X17" s="6" t="s">
        <v>258</v>
      </c>
      <c r="Y17" s="6" t="s">
        <v>196</v>
      </c>
      <c r="Z17" s="6" t="s">
        <v>259</v>
      </c>
      <c r="AA17" s="9" t="s">
        <v>184</v>
      </c>
      <c r="AB17">
        <v>0</v>
      </c>
      <c r="AC17" s="7">
        <v>43832</v>
      </c>
      <c r="AD17" s="7">
        <v>43921</v>
      </c>
      <c r="AE17" s="13" t="s">
        <v>273</v>
      </c>
      <c r="AF17" s="12" t="s">
        <v>286</v>
      </c>
      <c r="AG17" s="6" t="s">
        <v>261</v>
      </c>
      <c r="AH17" s="5" t="s">
        <v>262</v>
      </c>
      <c r="AI17">
        <v>1</v>
      </c>
      <c r="AJ17" t="s">
        <v>117</v>
      </c>
      <c r="AK17">
        <v>1</v>
      </c>
      <c r="AL17" s="5" t="s">
        <v>294</v>
      </c>
      <c r="AM17" s="12" t="s">
        <v>286</v>
      </c>
      <c r="AN17" s="12" t="s">
        <v>286</v>
      </c>
      <c r="AO17" s="12" t="s">
        <v>286</v>
      </c>
      <c r="AP17" s="12" t="s">
        <v>286</v>
      </c>
      <c r="AQ17" s="6" t="s">
        <v>254</v>
      </c>
      <c r="AR17" s="7">
        <v>44001</v>
      </c>
      <c r="AS17" s="7">
        <v>43997</v>
      </c>
      <c r="AT17" s="5" t="s">
        <v>292</v>
      </c>
    </row>
    <row r="18" spans="1:46">
      <c r="A18" s="4">
        <v>2020</v>
      </c>
      <c r="B18" s="7">
        <v>43831</v>
      </c>
      <c r="C18" s="7">
        <v>43921</v>
      </c>
      <c r="D18" t="s">
        <v>109</v>
      </c>
      <c r="E18" t="s">
        <v>115</v>
      </c>
      <c r="F18" s="5" t="s">
        <v>158</v>
      </c>
      <c r="G18" s="8" t="s">
        <v>174</v>
      </c>
      <c r="H18" s="13" t="s">
        <v>264</v>
      </c>
      <c r="I18" s="9" t="s">
        <v>185</v>
      </c>
      <c r="J18">
        <v>11</v>
      </c>
      <c r="K18" s="6" t="s">
        <v>221</v>
      </c>
      <c r="L18" s="6" t="s">
        <v>222</v>
      </c>
      <c r="M18" s="6" t="s">
        <v>223</v>
      </c>
      <c r="N18" s="5" t="s">
        <v>196</v>
      </c>
      <c r="O18" s="5" t="s">
        <v>197</v>
      </c>
      <c r="P18" s="5" t="s">
        <v>256</v>
      </c>
      <c r="Q18" s="6" t="s">
        <v>254</v>
      </c>
      <c r="R18" s="5" t="s">
        <v>158</v>
      </c>
      <c r="S18" s="7">
        <v>43837</v>
      </c>
      <c r="T18">
        <v>56603.77</v>
      </c>
      <c r="U18">
        <v>65660.37</v>
      </c>
      <c r="V18">
        <v>0</v>
      </c>
      <c r="W18">
        <v>0</v>
      </c>
      <c r="X18" s="6" t="s">
        <v>258</v>
      </c>
      <c r="Y18" s="6" t="s">
        <v>196</v>
      </c>
      <c r="Z18" s="6" t="s">
        <v>259</v>
      </c>
      <c r="AA18" s="9" t="s">
        <v>185</v>
      </c>
      <c r="AB18">
        <v>0</v>
      </c>
      <c r="AC18" s="7">
        <v>43837</v>
      </c>
      <c r="AD18" s="7">
        <v>43921</v>
      </c>
      <c r="AE18" s="13" t="s">
        <v>274</v>
      </c>
      <c r="AF18" s="12" t="s">
        <v>286</v>
      </c>
      <c r="AG18" s="6" t="s">
        <v>261</v>
      </c>
      <c r="AH18" s="5" t="s">
        <v>262</v>
      </c>
      <c r="AI18">
        <v>1</v>
      </c>
      <c r="AJ18" t="s">
        <v>117</v>
      </c>
      <c r="AK18">
        <v>1</v>
      </c>
      <c r="AL18" s="5" t="s">
        <v>294</v>
      </c>
      <c r="AM18" s="12" t="s">
        <v>286</v>
      </c>
      <c r="AN18" s="12" t="s">
        <v>286</v>
      </c>
      <c r="AO18" s="12" t="s">
        <v>286</v>
      </c>
      <c r="AP18" s="12" t="s">
        <v>286</v>
      </c>
      <c r="AQ18" s="6" t="s">
        <v>254</v>
      </c>
      <c r="AR18" s="7">
        <v>44001</v>
      </c>
      <c r="AS18" s="7">
        <v>43997</v>
      </c>
      <c r="AT18" s="5" t="s">
        <v>292</v>
      </c>
    </row>
    <row r="19" spans="1:46">
      <c r="A19" s="4">
        <v>2020</v>
      </c>
      <c r="B19" s="7">
        <v>43831</v>
      </c>
      <c r="C19" s="7">
        <v>43921</v>
      </c>
      <c r="D19" t="s">
        <v>109</v>
      </c>
      <c r="E19" t="s">
        <v>115</v>
      </c>
      <c r="F19" s="5" t="s">
        <v>159</v>
      </c>
      <c r="G19" s="8" t="s">
        <v>174</v>
      </c>
      <c r="H19" s="13" t="s">
        <v>264</v>
      </c>
      <c r="I19" s="8" t="s">
        <v>186</v>
      </c>
      <c r="J19">
        <v>12</v>
      </c>
      <c r="K19" s="6" t="s">
        <v>224</v>
      </c>
      <c r="L19" s="6" t="s">
        <v>225</v>
      </c>
      <c r="M19" s="6" t="s">
        <v>226</v>
      </c>
      <c r="N19" s="5" t="s">
        <v>196</v>
      </c>
      <c r="O19" s="5" t="s">
        <v>197</v>
      </c>
      <c r="P19" s="5" t="s">
        <v>256</v>
      </c>
      <c r="Q19" s="6" t="s">
        <v>254</v>
      </c>
      <c r="R19" s="5" t="s">
        <v>159</v>
      </c>
      <c r="S19" s="7">
        <v>43837</v>
      </c>
      <c r="T19">
        <v>56603.77</v>
      </c>
      <c r="U19">
        <v>65660.37</v>
      </c>
      <c r="V19">
        <v>0</v>
      </c>
      <c r="W19">
        <v>0</v>
      </c>
      <c r="X19" s="6" t="s">
        <v>258</v>
      </c>
      <c r="Y19" s="6" t="s">
        <v>196</v>
      </c>
      <c r="Z19" s="6" t="s">
        <v>259</v>
      </c>
      <c r="AA19" s="8" t="s">
        <v>186</v>
      </c>
      <c r="AB19">
        <v>0</v>
      </c>
      <c r="AC19" s="7">
        <v>43837</v>
      </c>
      <c r="AD19" s="7">
        <v>43921</v>
      </c>
      <c r="AE19" s="13" t="s">
        <v>275</v>
      </c>
      <c r="AF19" s="12" t="s">
        <v>286</v>
      </c>
      <c r="AG19" s="6" t="s">
        <v>261</v>
      </c>
      <c r="AH19" s="5" t="s">
        <v>262</v>
      </c>
      <c r="AI19">
        <v>1</v>
      </c>
      <c r="AJ19" t="s">
        <v>117</v>
      </c>
      <c r="AK19">
        <v>1</v>
      </c>
      <c r="AL19" s="5" t="s">
        <v>294</v>
      </c>
      <c r="AM19" s="12" t="s">
        <v>286</v>
      </c>
      <c r="AN19" s="12" t="s">
        <v>286</v>
      </c>
      <c r="AO19" s="12" t="s">
        <v>286</v>
      </c>
      <c r="AP19" s="12" t="s">
        <v>286</v>
      </c>
      <c r="AQ19" s="6" t="s">
        <v>254</v>
      </c>
      <c r="AR19" s="7">
        <v>44001</v>
      </c>
      <c r="AS19" s="7">
        <v>43997</v>
      </c>
      <c r="AT19" s="5" t="s">
        <v>293</v>
      </c>
    </row>
    <row r="20" spans="1:46">
      <c r="A20" s="4">
        <v>2020</v>
      </c>
      <c r="B20" s="7">
        <v>43831</v>
      </c>
      <c r="C20" s="7">
        <v>43921</v>
      </c>
      <c r="D20" t="s">
        <v>109</v>
      </c>
      <c r="E20" t="s">
        <v>115</v>
      </c>
      <c r="F20" s="5" t="s">
        <v>160</v>
      </c>
      <c r="G20" s="8" t="s">
        <v>174</v>
      </c>
      <c r="H20" s="13" t="s">
        <v>264</v>
      </c>
      <c r="I20" s="8" t="s">
        <v>187</v>
      </c>
      <c r="J20">
        <v>13</v>
      </c>
      <c r="K20" s="6" t="s">
        <v>227</v>
      </c>
      <c r="L20" s="6" t="s">
        <v>228</v>
      </c>
      <c r="M20" s="6" t="s">
        <v>229</v>
      </c>
      <c r="N20" s="5" t="s">
        <v>196</v>
      </c>
      <c r="O20" s="5" t="s">
        <v>197</v>
      </c>
      <c r="P20" s="5" t="s">
        <v>255</v>
      </c>
      <c r="Q20" s="6" t="s">
        <v>254</v>
      </c>
      <c r="R20" s="5" t="s">
        <v>160</v>
      </c>
      <c r="S20" s="7">
        <v>43837</v>
      </c>
      <c r="T20">
        <v>36000</v>
      </c>
      <c r="U20">
        <v>41760</v>
      </c>
      <c r="V20">
        <v>0</v>
      </c>
      <c r="W20">
        <v>0</v>
      </c>
      <c r="X20" s="6" t="s">
        <v>258</v>
      </c>
      <c r="Y20" s="6" t="s">
        <v>196</v>
      </c>
      <c r="Z20" s="6" t="s">
        <v>259</v>
      </c>
      <c r="AA20" s="8" t="s">
        <v>187</v>
      </c>
      <c r="AB20">
        <v>0</v>
      </c>
      <c r="AC20" s="7">
        <v>43837</v>
      </c>
      <c r="AD20" s="7">
        <v>43921</v>
      </c>
      <c r="AE20" s="13" t="s">
        <v>276</v>
      </c>
      <c r="AF20" s="12" t="s">
        <v>286</v>
      </c>
      <c r="AG20" s="6" t="s">
        <v>261</v>
      </c>
      <c r="AH20" s="5" t="s">
        <v>262</v>
      </c>
      <c r="AI20">
        <v>1</v>
      </c>
      <c r="AJ20" t="s">
        <v>117</v>
      </c>
      <c r="AK20">
        <v>1</v>
      </c>
      <c r="AL20" s="5" t="s">
        <v>294</v>
      </c>
      <c r="AM20" s="12" t="s">
        <v>286</v>
      </c>
      <c r="AN20" s="12" t="s">
        <v>286</v>
      </c>
      <c r="AO20" s="12" t="s">
        <v>286</v>
      </c>
      <c r="AP20" s="12" t="s">
        <v>286</v>
      </c>
      <c r="AQ20" s="6" t="s">
        <v>254</v>
      </c>
      <c r="AR20" s="7">
        <v>44001</v>
      </c>
      <c r="AS20" s="7">
        <v>43997</v>
      </c>
      <c r="AT20" s="5" t="s">
        <v>292</v>
      </c>
    </row>
    <row r="21" spans="1:46">
      <c r="A21" s="4">
        <v>2020</v>
      </c>
      <c r="B21" s="7">
        <v>43831</v>
      </c>
      <c r="C21" s="7">
        <v>43921</v>
      </c>
      <c r="D21" t="s">
        <v>109</v>
      </c>
      <c r="E21" t="s">
        <v>115</v>
      </c>
      <c r="F21" s="5" t="s">
        <v>161</v>
      </c>
      <c r="G21" s="8" t="s">
        <v>174</v>
      </c>
      <c r="H21" s="13" t="s">
        <v>264</v>
      </c>
      <c r="I21" s="8" t="s">
        <v>188</v>
      </c>
      <c r="J21">
        <v>14</v>
      </c>
      <c r="K21" s="6" t="s">
        <v>230</v>
      </c>
      <c r="L21" s="6" t="s">
        <v>231</v>
      </c>
      <c r="M21" s="6" t="s">
        <v>232</v>
      </c>
      <c r="N21" s="5" t="s">
        <v>196</v>
      </c>
      <c r="O21" s="5" t="s">
        <v>197</v>
      </c>
      <c r="P21" s="5" t="s">
        <v>256</v>
      </c>
      <c r="Q21" s="6" t="s">
        <v>254</v>
      </c>
      <c r="R21" s="5" t="s">
        <v>161</v>
      </c>
      <c r="S21" s="7">
        <v>43843</v>
      </c>
      <c r="T21">
        <v>28303.27</v>
      </c>
      <c r="U21">
        <v>32831.79</v>
      </c>
      <c r="V21">
        <v>0</v>
      </c>
      <c r="W21">
        <v>0</v>
      </c>
      <c r="X21" s="6" t="s">
        <v>258</v>
      </c>
      <c r="Y21" s="6" t="s">
        <v>196</v>
      </c>
      <c r="Z21" s="6" t="s">
        <v>259</v>
      </c>
      <c r="AA21" s="8" t="s">
        <v>188</v>
      </c>
      <c r="AB21">
        <v>0</v>
      </c>
      <c r="AC21" s="7">
        <v>43843</v>
      </c>
      <c r="AD21" s="7">
        <v>43921</v>
      </c>
      <c r="AE21" s="13" t="s">
        <v>277</v>
      </c>
      <c r="AF21" s="12" t="s">
        <v>286</v>
      </c>
      <c r="AG21" s="6" t="s">
        <v>261</v>
      </c>
      <c r="AH21" s="5" t="s">
        <v>262</v>
      </c>
      <c r="AI21">
        <v>1</v>
      </c>
      <c r="AJ21" t="s">
        <v>117</v>
      </c>
      <c r="AK21">
        <v>1</v>
      </c>
      <c r="AL21" s="5" t="s">
        <v>294</v>
      </c>
      <c r="AM21" s="12" t="s">
        <v>286</v>
      </c>
      <c r="AN21" s="12" t="s">
        <v>286</v>
      </c>
      <c r="AO21" s="12" t="s">
        <v>286</v>
      </c>
      <c r="AP21" s="12" t="s">
        <v>286</v>
      </c>
      <c r="AQ21" s="6" t="s">
        <v>254</v>
      </c>
      <c r="AR21" s="7">
        <v>44001</v>
      </c>
      <c r="AS21" s="7">
        <v>43997</v>
      </c>
      <c r="AT21" s="5" t="s">
        <v>293</v>
      </c>
    </row>
    <row r="22" spans="1:46">
      <c r="A22" s="4">
        <v>2020</v>
      </c>
      <c r="B22" s="7">
        <v>43831</v>
      </c>
      <c r="C22" s="7">
        <v>43921</v>
      </c>
      <c r="D22" t="s">
        <v>109</v>
      </c>
      <c r="E22" t="s">
        <v>115</v>
      </c>
      <c r="F22" s="5" t="s">
        <v>162</v>
      </c>
      <c r="G22" s="8" t="s">
        <v>174</v>
      </c>
      <c r="H22" s="13" t="s">
        <v>264</v>
      </c>
      <c r="I22" s="6" t="s">
        <v>188</v>
      </c>
      <c r="J22">
        <v>15</v>
      </c>
      <c r="K22" s="6" t="s">
        <v>233</v>
      </c>
      <c r="L22" s="6" t="s">
        <v>234</v>
      </c>
      <c r="M22" s="6" t="s">
        <v>235</v>
      </c>
      <c r="N22" s="5" t="s">
        <v>196</v>
      </c>
      <c r="O22" s="5" t="s">
        <v>197</v>
      </c>
      <c r="P22" s="5" t="s">
        <v>256</v>
      </c>
      <c r="Q22" s="6" t="s">
        <v>254</v>
      </c>
      <c r="R22" s="5" t="s">
        <v>162</v>
      </c>
      <c r="S22" s="7">
        <v>43843</v>
      </c>
      <c r="T22">
        <v>28303.27</v>
      </c>
      <c r="U22">
        <v>32831.79</v>
      </c>
      <c r="V22">
        <v>0</v>
      </c>
      <c r="W22">
        <v>0</v>
      </c>
      <c r="X22" s="6" t="s">
        <v>258</v>
      </c>
      <c r="Y22" s="6" t="s">
        <v>196</v>
      </c>
      <c r="Z22" s="6" t="s">
        <v>259</v>
      </c>
      <c r="AA22" s="6" t="s">
        <v>188</v>
      </c>
      <c r="AB22">
        <v>0</v>
      </c>
      <c r="AC22" s="7">
        <v>43843</v>
      </c>
      <c r="AD22" s="7">
        <v>43921</v>
      </c>
      <c r="AE22" s="13" t="s">
        <v>278</v>
      </c>
      <c r="AF22" s="12" t="s">
        <v>286</v>
      </c>
      <c r="AG22" s="6" t="s">
        <v>261</v>
      </c>
      <c r="AH22" s="5" t="s">
        <v>262</v>
      </c>
      <c r="AI22">
        <v>1</v>
      </c>
      <c r="AJ22" t="s">
        <v>117</v>
      </c>
      <c r="AK22">
        <v>1</v>
      </c>
      <c r="AL22" s="5" t="s">
        <v>294</v>
      </c>
      <c r="AM22" s="12" t="s">
        <v>286</v>
      </c>
      <c r="AN22" s="12" t="s">
        <v>286</v>
      </c>
      <c r="AO22" s="12" t="s">
        <v>286</v>
      </c>
      <c r="AP22" s="12" t="s">
        <v>286</v>
      </c>
      <c r="AQ22" s="6" t="s">
        <v>254</v>
      </c>
      <c r="AR22" s="7">
        <v>44001</v>
      </c>
      <c r="AS22" s="7">
        <v>43997</v>
      </c>
      <c r="AT22" s="5" t="s">
        <v>292</v>
      </c>
    </row>
    <row r="23" spans="1:46">
      <c r="A23" s="4">
        <v>2020</v>
      </c>
      <c r="B23" s="7">
        <v>43831</v>
      </c>
      <c r="C23" s="7">
        <v>43921</v>
      </c>
      <c r="D23" t="s">
        <v>109</v>
      </c>
      <c r="E23" t="s">
        <v>115</v>
      </c>
      <c r="F23" s="5" t="s">
        <v>163</v>
      </c>
      <c r="G23" s="8" t="s">
        <v>174</v>
      </c>
      <c r="H23" s="13" t="s">
        <v>264</v>
      </c>
      <c r="I23" s="6" t="s">
        <v>188</v>
      </c>
      <c r="J23">
        <v>16</v>
      </c>
      <c r="K23" s="6" t="s">
        <v>236</v>
      </c>
      <c r="L23" s="6" t="s">
        <v>237</v>
      </c>
      <c r="M23" s="6" t="s">
        <v>238</v>
      </c>
      <c r="N23" s="5" t="s">
        <v>196</v>
      </c>
      <c r="O23" s="5" t="s">
        <v>197</v>
      </c>
      <c r="P23" s="5" t="s">
        <v>256</v>
      </c>
      <c r="Q23" s="6" t="s">
        <v>254</v>
      </c>
      <c r="R23" s="5" t="s">
        <v>163</v>
      </c>
      <c r="S23" s="7">
        <v>43843</v>
      </c>
      <c r="T23">
        <v>28303.37</v>
      </c>
      <c r="U23">
        <v>32831.79</v>
      </c>
      <c r="V23">
        <v>0</v>
      </c>
      <c r="W23">
        <v>0</v>
      </c>
      <c r="X23" s="6" t="s">
        <v>258</v>
      </c>
      <c r="Y23" s="6" t="s">
        <v>196</v>
      </c>
      <c r="Z23" s="6" t="s">
        <v>259</v>
      </c>
      <c r="AA23" s="6" t="s">
        <v>188</v>
      </c>
      <c r="AB23">
        <v>0</v>
      </c>
      <c r="AC23" s="7">
        <v>43843</v>
      </c>
      <c r="AD23" s="7">
        <v>43921</v>
      </c>
      <c r="AE23" s="13" t="s">
        <v>279</v>
      </c>
      <c r="AF23" s="12" t="s">
        <v>286</v>
      </c>
      <c r="AG23" s="6" t="s">
        <v>261</v>
      </c>
      <c r="AH23" s="5" t="s">
        <v>262</v>
      </c>
      <c r="AI23">
        <v>1</v>
      </c>
      <c r="AJ23" t="s">
        <v>117</v>
      </c>
      <c r="AK23">
        <v>1</v>
      </c>
      <c r="AL23" s="5" t="s">
        <v>294</v>
      </c>
      <c r="AM23" s="12" t="s">
        <v>286</v>
      </c>
      <c r="AN23" s="12" t="s">
        <v>286</v>
      </c>
      <c r="AO23" s="12" t="s">
        <v>286</v>
      </c>
      <c r="AP23" s="12" t="s">
        <v>286</v>
      </c>
      <c r="AQ23" s="6" t="s">
        <v>254</v>
      </c>
      <c r="AR23" s="7">
        <v>44001</v>
      </c>
      <c r="AS23" s="7">
        <v>43997</v>
      </c>
      <c r="AT23" s="5" t="s">
        <v>293</v>
      </c>
    </row>
    <row r="24" spans="1:46">
      <c r="A24" s="4">
        <v>2020</v>
      </c>
      <c r="B24" s="7">
        <v>43831</v>
      </c>
      <c r="C24" s="7">
        <v>43921</v>
      </c>
      <c r="D24" t="s">
        <v>109</v>
      </c>
      <c r="E24" t="s">
        <v>115</v>
      </c>
      <c r="F24" s="5" t="s">
        <v>164</v>
      </c>
      <c r="G24" s="8" t="s">
        <v>174</v>
      </c>
      <c r="H24" s="13" t="s">
        <v>264</v>
      </c>
      <c r="I24" s="6" t="s">
        <v>188</v>
      </c>
      <c r="J24">
        <v>17</v>
      </c>
      <c r="K24" s="6" t="s">
        <v>239</v>
      </c>
      <c r="L24" s="6" t="s">
        <v>240</v>
      </c>
      <c r="M24" s="6" t="s">
        <v>241</v>
      </c>
      <c r="N24" s="5" t="s">
        <v>196</v>
      </c>
      <c r="O24" s="5" t="s">
        <v>197</v>
      </c>
      <c r="P24" s="5" t="s">
        <v>256</v>
      </c>
      <c r="Q24" s="6" t="s">
        <v>254</v>
      </c>
      <c r="R24" s="5" t="s">
        <v>164</v>
      </c>
      <c r="S24" s="7">
        <v>43843</v>
      </c>
      <c r="T24">
        <v>18868.84</v>
      </c>
      <c r="U24">
        <v>21887.85</v>
      </c>
      <c r="V24">
        <v>0</v>
      </c>
      <c r="W24">
        <v>0</v>
      </c>
      <c r="X24" s="6" t="s">
        <v>258</v>
      </c>
      <c r="Y24" s="6" t="s">
        <v>196</v>
      </c>
      <c r="Z24" s="6" t="s">
        <v>259</v>
      </c>
      <c r="AA24" s="6" t="s">
        <v>188</v>
      </c>
      <c r="AB24">
        <v>0</v>
      </c>
      <c r="AC24" s="7">
        <v>43843</v>
      </c>
      <c r="AD24" s="7">
        <v>43921</v>
      </c>
      <c r="AE24" s="13" t="s">
        <v>280</v>
      </c>
      <c r="AF24" s="12" t="s">
        <v>286</v>
      </c>
      <c r="AG24" s="6" t="s">
        <v>261</v>
      </c>
      <c r="AH24" s="5" t="s">
        <v>262</v>
      </c>
      <c r="AI24">
        <v>1</v>
      </c>
      <c r="AJ24" t="s">
        <v>117</v>
      </c>
      <c r="AK24">
        <v>1</v>
      </c>
      <c r="AL24" s="5" t="s">
        <v>294</v>
      </c>
      <c r="AM24" s="12" t="s">
        <v>286</v>
      </c>
      <c r="AN24" s="12" t="s">
        <v>286</v>
      </c>
      <c r="AO24" s="12" t="s">
        <v>286</v>
      </c>
      <c r="AP24" s="12" t="s">
        <v>286</v>
      </c>
      <c r="AQ24" s="6" t="s">
        <v>254</v>
      </c>
      <c r="AR24" s="7">
        <v>44001</v>
      </c>
      <c r="AS24" s="7">
        <v>43997</v>
      </c>
      <c r="AT24" s="5" t="s">
        <v>292</v>
      </c>
    </row>
    <row r="25" spans="1:46">
      <c r="A25" s="4">
        <v>2020</v>
      </c>
      <c r="B25" s="7">
        <v>43831</v>
      </c>
      <c r="C25" s="7">
        <v>43921</v>
      </c>
      <c r="D25" t="s">
        <v>109</v>
      </c>
      <c r="E25" t="s">
        <v>115</v>
      </c>
      <c r="F25" s="5" t="s">
        <v>165</v>
      </c>
      <c r="G25" s="8" t="s">
        <v>174</v>
      </c>
      <c r="H25" s="13" t="s">
        <v>264</v>
      </c>
      <c r="I25" s="6" t="s">
        <v>189</v>
      </c>
      <c r="J25">
        <v>18</v>
      </c>
      <c r="K25" s="6" t="s">
        <v>242</v>
      </c>
      <c r="L25" s="6" t="s">
        <v>243</v>
      </c>
      <c r="M25" s="6" t="s">
        <v>244</v>
      </c>
      <c r="N25" s="5" t="s">
        <v>196</v>
      </c>
      <c r="O25" s="5" t="s">
        <v>197</v>
      </c>
      <c r="P25" s="5" t="s">
        <v>256</v>
      </c>
      <c r="Q25" s="6" t="s">
        <v>254</v>
      </c>
      <c r="R25" s="5" t="s">
        <v>165</v>
      </c>
      <c r="S25" s="7">
        <v>43865</v>
      </c>
      <c r="T25">
        <v>37735.85</v>
      </c>
      <c r="U25">
        <v>43773.58</v>
      </c>
      <c r="V25">
        <v>0</v>
      </c>
      <c r="W25">
        <v>0</v>
      </c>
      <c r="X25" s="6" t="s">
        <v>258</v>
      </c>
      <c r="Y25" s="6" t="s">
        <v>196</v>
      </c>
      <c r="Z25" s="6" t="s">
        <v>259</v>
      </c>
      <c r="AA25" s="6" t="s">
        <v>189</v>
      </c>
      <c r="AB25">
        <v>0</v>
      </c>
      <c r="AC25" s="7">
        <v>43865</v>
      </c>
      <c r="AD25" s="7">
        <v>43921</v>
      </c>
      <c r="AE25" s="13" t="s">
        <v>281</v>
      </c>
      <c r="AF25" s="12" t="s">
        <v>286</v>
      </c>
      <c r="AG25" s="6" t="s">
        <v>261</v>
      </c>
      <c r="AH25" s="5" t="s">
        <v>262</v>
      </c>
      <c r="AI25">
        <v>1</v>
      </c>
      <c r="AJ25" t="s">
        <v>117</v>
      </c>
      <c r="AK25">
        <v>1</v>
      </c>
      <c r="AL25" s="5" t="s">
        <v>294</v>
      </c>
      <c r="AM25" s="12" t="s">
        <v>286</v>
      </c>
      <c r="AN25" s="12" t="s">
        <v>286</v>
      </c>
      <c r="AO25" s="12" t="s">
        <v>286</v>
      </c>
      <c r="AP25" s="12" t="s">
        <v>286</v>
      </c>
      <c r="AQ25" s="6" t="s">
        <v>254</v>
      </c>
      <c r="AR25" s="7">
        <v>44001</v>
      </c>
      <c r="AS25" s="7">
        <v>43997</v>
      </c>
      <c r="AT25" s="5" t="s">
        <v>293</v>
      </c>
    </row>
    <row r="26" spans="1:46">
      <c r="A26" s="4">
        <v>2020</v>
      </c>
      <c r="B26" s="7">
        <v>43831</v>
      </c>
      <c r="C26" s="7">
        <v>43921</v>
      </c>
      <c r="D26" t="s">
        <v>109</v>
      </c>
      <c r="E26" t="s">
        <v>115</v>
      </c>
      <c r="F26" s="5" t="s">
        <v>166</v>
      </c>
      <c r="G26" s="8" t="s">
        <v>174</v>
      </c>
      <c r="H26" s="13" t="s">
        <v>264</v>
      </c>
      <c r="I26" s="8" t="s">
        <v>190</v>
      </c>
      <c r="J26">
        <v>19</v>
      </c>
      <c r="K26" s="6" t="s">
        <v>245</v>
      </c>
      <c r="L26" s="6" t="s">
        <v>208</v>
      </c>
      <c r="M26" s="6" t="s">
        <v>246</v>
      </c>
      <c r="N26" s="5" t="s">
        <v>196</v>
      </c>
      <c r="O26" s="5" t="s">
        <v>197</v>
      </c>
      <c r="P26" s="5" t="s">
        <v>256</v>
      </c>
      <c r="Q26" s="6" t="s">
        <v>254</v>
      </c>
      <c r="R26" s="5" t="s">
        <v>166</v>
      </c>
      <c r="S26" s="7">
        <v>43865</v>
      </c>
      <c r="T26" s="6">
        <v>37735.85</v>
      </c>
      <c r="U26" s="6">
        <v>43773.58</v>
      </c>
      <c r="V26">
        <v>0</v>
      </c>
      <c r="W26">
        <v>0</v>
      </c>
      <c r="X26" s="6" t="s">
        <v>258</v>
      </c>
      <c r="Y26" s="6" t="s">
        <v>196</v>
      </c>
      <c r="Z26" s="6" t="s">
        <v>259</v>
      </c>
      <c r="AA26" s="8" t="s">
        <v>190</v>
      </c>
      <c r="AB26">
        <v>0</v>
      </c>
      <c r="AC26" s="7">
        <v>43865</v>
      </c>
      <c r="AD26" s="7">
        <v>43921</v>
      </c>
      <c r="AE26" s="13" t="s">
        <v>282</v>
      </c>
      <c r="AF26" s="12" t="s">
        <v>286</v>
      </c>
      <c r="AG26" s="6" t="s">
        <v>261</v>
      </c>
      <c r="AH26" s="5" t="s">
        <v>262</v>
      </c>
      <c r="AI26">
        <v>1</v>
      </c>
      <c r="AJ26" t="s">
        <v>117</v>
      </c>
      <c r="AK26">
        <v>1</v>
      </c>
      <c r="AL26" s="5" t="s">
        <v>294</v>
      </c>
      <c r="AM26" s="12" t="s">
        <v>286</v>
      </c>
      <c r="AN26" s="12" t="s">
        <v>286</v>
      </c>
      <c r="AO26" s="12" t="s">
        <v>286</v>
      </c>
      <c r="AP26" s="12" t="s">
        <v>286</v>
      </c>
      <c r="AQ26" s="6" t="s">
        <v>254</v>
      </c>
      <c r="AR26" s="7">
        <v>44001</v>
      </c>
      <c r="AS26" s="7">
        <v>43997</v>
      </c>
      <c r="AT26" s="5" t="s">
        <v>293</v>
      </c>
    </row>
    <row r="27" spans="1:46">
      <c r="A27" s="4">
        <v>2020</v>
      </c>
      <c r="B27" s="7">
        <v>43831</v>
      </c>
      <c r="C27" s="7">
        <v>43921</v>
      </c>
      <c r="D27" t="s">
        <v>109</v>
      </c>
      <c r="E27" t="s">
        <v>115</v>
      </c>
      <c r="F27" s="5" t="s">
        <v>167</v>
      </c>
      <c r="G27" s="8" t="s">
        <v>174</v>
      </c>
      <c r="H27" s="13" t="s">
        <v>264</v>
      </c>
      <c r="I27" s="8" t="s">
        <v>191</v>
      </c>
      <c r="J27">
        <v>20</v>
      </c>
      <c r="K27" s="6" t="s">
        <v>247</v>
      </c>
      <c r="L27" s="6" t="s">
        <v>248</v>
      </c>
      <c r="M27" s="6" t="s">
        <v>249</v>
      </c>
      <c r="N27" s="5" t="s">
        <v>196</v>
      </c>
      <c r="O27" s="5" t="s">
        <v>197</v>
      </c>
      <c r="P27" s="5" t="s">
        <v>256</v>
      </c>
      <c r="Q27" s="6" t="s">
        <v>254</v>
      </c>
      <c r="R27" s="5" t="s">
        <v>167</v>
      </c>
      <c r="S27" s="7">
        <v>43865</v>
      </c>
      <c r="T27" s="6">
        <v>37735.85</v>
      </c>
      <c r="U27" s="6">
        <v>43773.58</v>
      </c>
      <c r="V27">
        <v>0</v>
      </c>
      <c r="W27">
        <v>0</v>
      </c>
      <c r="X27" s="6" t="s">
        <v>258</v>
      </c>
      <c r="Y27" s="6" t="s">
        <v>196</v>
      </c>
      <c r="Z27" s="6" t="s">
        <v>259</v>
      </c>
      <c r="AA27" s="8" t="s">
        <v>191</v>
      </c>
      <c r="AB27">
        <v>0</v>
      </c>
      <c r="AC27" s="7">
        <v>43865</v>
      </c>
      <c r="AD27" s="7">
        <v>43921</v>
      </c>
      <c r="AE27" s="13" t="s">
        <v>283</v>
      </c>
      <c r="AF27" s="12" t="s">
        <v>286</v>
      </c>
      <c r="AG27" s="6" t="s">
        <v>261</v>
      </c>
      <c r="AH27" s="5" t="s">
        <v>262</v>
      </c>
      <c r="AI27">
        <v>1</v>
      </c>
      <c r="AJ27" t="s">
        <v>117</v>
      </c>
      <c r="AK27">
        <v>1</v>
      </c>
      <c r="AL27" s="5" t="s">
        <v>294</v>
      </c>
      <c r="AM27" s="12" t="s">
        <v>286</v>
      </c>
      <c r="AN27" s="12" t="s">
        <v>286</v>
      </c>
      <c r="AO27" s="12" t="s">
        <v>286</v>
      </c>
      <c r="AP27" s="12" t="s">
        <v>286</v>
      </c>
      <c r="AQ27" s="6" t="s">
        <v>254</v>
      </c>
      <c r="AR27" s="7">
        <v>44001</v>
      </c>
      <c r="AS27" s="7">
        <v>43997</v>
      </c>
      <c r="AT27" s="5" t="s">
        <v>293</v>
      </c>
    </row>
    <row r="28" spans="1:46">
      <c r="A28">
        <v>2020</v>
      </c>
      <c r="B28" s="7">
        <v>43831</v>
      </c>
      <c r="C28" s="7">
        <v>43921</v>
      </c>
      <c r="D28" t="s">
        <v>109</v>
      </c>
      <c r="E28" t="s">
        <v>115</v>
      </c>
      <c r="F28" s="5" t="s">
        <v>168</v>
      </c>
      <c r="G28" s="8" t="s">
        <v>174</v>
      </c>
      <c r="H28" s="13" t="s">
        <v>264</v>
      </c>
      <c r="I28" s="8" t="s">
        <v>192</v>
      </c>
      <c r="J28">
        <v>21</v>
      </c>
      <c r="K28" s="6" t="s">
        <v>250</v>
      </c>
      <c r="L28" s="6" t="s">
        <v>251</v>
      </c>
      <c r="M28" s="6" t="s">
        <v>252</v>
      </c>
      <c r="N28" s="5" t="s">
        <v>196</v>
      </c>
      <c r="O28" s="5" t="s">
        <v>197</v>
      </c>
      <c r="P28" s="5" t="s">
        <v>256</v>
      </c>
      <c r="Q28" s="6" t="s">
        <v>254</v>
      </c>
      <c r="R28" s="5" t="s">
        <v>168</v>
      </c>
      <c r="S28" s="7">
        <v>43873</v>
      </c>
      <c r="T28">
        <v>36000</v>
      </c>
      <c r="U28">
        <v>41760</v>
      </c>
      <c r="V28">
        <v>0</v>
      </c>
      <c r="W28">
        <v>0</v>
      </c>
      <c r="X28" s="6" t="s">
        <v>258</v>
      </c>
      <c r="Y28" s="6" t="s">
        <v>196</v>
      </c>
      <c r="Z28" s="6" t="s">
        <v>259</v>
      </c>
      <c r="AA28" s="8" t="s">
        <v>192</v>
      </c>
      <c r="AB28">
        <v>0</v>
      </c>
      <c r="AC28" s="7">
        <v>43873</v>
      </c>
      <c r="AD28" s="7">
        <v>43921</v>
      </c>
      <c r="AE28" s="13" t="s">
        <v>284</v>
      </c>
      <c r="AF28" s="12" t="s">
        <v>286</v>
      </c>
      <c r="AG28" s="6" t="s">
        <v>261</v>
      </c>
      <c r="AH28" s="5" t="s">
        <v>262</v>
      </c>
      <c r="AI28">
        <v>1</v>
      </c>
      <c r="AJ28" t="s">
        <v>117</v>
      </c>
      <c r="AK28">
        <v>1</v>
      </c>
      <c r="AL28" s="5" t="s">
        <v>294</v>
      </c>
      <c r="AM28" s="12" t="s">
        <v>286</v>
      </c>
      <c r="AN28" s="12" t="s">
        <v>286</v>
      </c>
      <c r="AO28" s="12" t="s">
        <v>286</v>
      </c>
      <c r="AP28" s="12" t="s">
        <v>286</v>
      </c>
      <c r="AQ28" s="6" t="s">
        <v>254</v>
      </c>
      <c r="AR28" s="7">
        <v>44001</v>
      </c>
      <c r="AS28" s="7">
        <v>43997</v>
      </c>
      <c r="AT28" s="5" t="s">
        <v>292</v>
      </c>
    </row>
    <row r="29" spans="1:46">
      <c r="AM29" s="14"/>
    </row>
  </sheetData>
  <mergeCells count="7">
    <mergeCell ref="A6:AT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 r:id="rId1"/>
    <hyperlink ref="H9:H28" r:id="rId2" display="http://semujerestransparencia.cdmx.gob.mx/DEAF/JUDRMAyS/PLATAFORMA/TECHO%20PRESUPUESTAL%20SAF%20SE%202393%202019.pdf"/>
    <hyperlink ref="AE8" r:id="rId3"/>
    <hyperlink ref="AE9" r:id="rId4"/>
    <hyperlink ref="AE10" r:id="rId5"/>
    <hyperlink ref="AE11" r:id="rId6"/>
    <hyperlink ref="AE12" r:id="rId7"/>
    <hyperlink ref="AE14" r:id="rId8"/>
    <hyperlink ref="AE15" r:id="rId9"/>
    <hyperlink ref="AE16" r:id="rId10"/>
    <hyperlink ref="AE17" r:id="rId11"/>
    <hyperlink ref="AE18" r:id="rId12"/>
    <hyperlink ref="AE19" r:id="rId13"/>
    <hyperlink ref="AE21" r:id="rId14"/>
    <hyperlink ref="AE22" r:id="rId15"/>
    <hyperlink ref="AE23" r:id="rId16"/>
    <hyperlink ref="AE24" r:id="rId17"/>
    <hyperlink ref="AE25" r:id="rId18"/>
    <hyperlink ref="AE26" r:id="rId19"/>
    <hyperlink ref="AE27" r:id="rId20"/>
    <hyperlink ref="AE28" r:id="rId21"/>
    <hyperlink ref="AM8" r:id="rId22"/>
    <hyperlink ref="AM9" r:id="rId23"/>
    <hyperlink ref="AM10" r:id="rId24"/>
    <hyperlink ref="AM11" r:id="rId25"/>
    <hyperlink ref="AM12" r:id="rId26"/>
    <hyperlink ref="AM13" r:id="rId27"/>
    <hyperlink ref="AM14" r:id="rId28"/>
    <hyperlink ref="AM15" r:id="rId29"/>
    <hyperlink ref="AM16" r:id="rId30"/>
    <hyperlink ref="AM17" r:id="rId31"/>
    <hyperlink ref="AM18" r:id="rId32"/>
    <hyperlink ref="AM19" r:id="rId33"/>
    <hyperlink ref="AM20" r:id="rId34"/>
    <hyperlink ref="AM21" r:id="rId35"/>
    <hyperlink ref="AM22" r:id="rId36"/>
    <hyperlink ref="AM23" r:id="rId37"/>
    <hyperlink ref="AM24" r:id="rId38"/>
    <hyperlink ref="AM25" r:id="rId39"/>
    <hyperlink ref="AM26" r:id="rId40"/>
    <hyperlink ref="AM27" r:id="rId41"/>
    <hyperlink ref="AM28" r:id="rId42"/>
    <hyperlink ref="AF8" r:id="rId43"/>
    <hyperlink ref="AF9" r:id="rId44"/>
    <hyperlink ref="AF10" r:id="rId45"/>
    <hyperlink ref="AF12" r:id="rId46"/>
    <hyperlink ref="AF13" r:id="rId47"/>
    <hyperlink ref="AF14" r:id="rId48"/>
    <hyperlink ref="AF15" r:id="rId49"/>
    <hyperlink ref="AF16" r:id="rId50"/>
    <hyperlink ref="AF17" r:id="rId51"/>
    <hyperlink ref="AF18" r:id="rId52"/>
    <hyperlink ref="AF19" r:id="rId53"/>
    <hyperlink ref="AF20" r:id="rId54"/>
    <hyperlink ref="AF21" r:id="rId55"/>
    <hyperlink ref="AF22" r:id="rId56"/>
    <hyperlink ref="AF23" r:id="rId57"/>
    <hyperlink ref="AF24" r:id="rId58"/>
    <hyperlink ref="AF25" r:id="rId59"/>
    <hyperlink ref="AF26" r:id="rId60"/>
    <hyperlink ref="AF27" r:id="rId61"/>
    <hyperlink ref="AF28" r:id="rId62"/>
    <hyperlink ref="AN8" r:id="rId63"/>
    <hyperlink ref="AN9" r:id="rId64"/>
    <hyperlink ref="AN10" r:id="rId65"/>
    <hyperlink ref="AN11" r:id="rId66"/>
    <hyperlink ref="AN12" r:id="rId67"/>
    <hyperlink ref="AN13" r:id="rId68"/>
    <hyperlink ref="AN14" r:id="rId69"/>
    <hyperlink ref="AN15" r:id="rId70"/>
    <hyperlink ref="AN16" r:id="rId71"/>
    <hyperlink ref="AN17" r:id="rId72"/>
    <hyperlink ref="AN18" r:id="rId73"/>
    <hyperlink ref="AN19" r:id="rId74"/>
    <hyperlink ref="AN20" r:id="rId75"/>
    <hyperlink ref="AN21" r:id="rId76"/>
    <hyperlink ref="AN22" r:id="rId77"/>
    <hyperlink ref="AN23" r:id="rId78"/>
    <hyperlink ref="AN24" r:id="rId79"/>
    <hyperlink ref="AN25" r:id="rId80"/>
    <hyperlink ref="AN26" r:id="rId81"/>
    <hyperlink ref="AN27" r:id="rId82"/>
    <hyperlink ref="AN28" r:id="rId83"/>
    <hyperlink ref="AO8" r:id="rId84"/>
    <hyperlink ref="AO9" r:id="rId85"/>
    <hyperlink ref="AO10" r:id="rId86"/>
    <hyperlink ref="AO11" r:id="rId87"/>
    <hyperlink ref="AO12" r:id="rId88"/>
    <hyperlink ref="AO13" r:id="rId89"/>
    <hyperlink ref="AO14" r:id="rId90"/>
    <hyperlink ref="AO15" r:id="rId91"/>
    <hyperlink ref="AO16" r:id="rId92"/>
    <hyperlink ref="AO17" r:id="rId93"/>
    <hyperlink ref="AO18" r:id="rId94"/>
    <hyperlink ref="AO19" r:id="rId95"/>
    <hyperlink ref="AO20" r:id="rId96"/>
    <hyperlink ref="AO21" r:id="rId97"/>
    <hyperlink ref="AO22" r:id="rId98"/>
    <hyperlink ref="AO23" r:id="rId99"/>
    <hyperlink ref="AO24" r:id="rId100"/>
    <hyperlink ref="AO25" r:id="rId101"/>
    <hyperlink ref="AO26" r:id="rId102"/>
    <hyperlink ref="AO27" r:id="rId103"/>
    <hyperlink ref="AO28" r:id="rId104"/>
    <hyperlink ref="AP8" r:id="rId105"/>
    <hyperlink ref="AP9" r:id="rId106"/>
    <hyperlink ref="AP10" r:id="rId107"/>
    <hyperlink ref="AP11" r:id="rId108"/>
    <hyperlink ref="AP12" r:id="rId109"/>
    <hyperlink ref="AP13" r:id="rId110"/>
    <hyperlink ref="AP15" r:id="rId111"/>
    <hyperlink ref="AP16" r:id="rId112"/>
    <hyperlink ref="AP17" r:id="rId113"/>
    <hyperlink ref="AP18" r:id="rId114"/>
    <hyperlink ref="AP19" r:id="rId115"/>
    <hyperlink ref="AP20" r:id="rId116"/>
    <hyperlink ref="AP21" r:id="rId117"/>
    <hyperlink ref="AP22" r:id="rId118"/>
    <hyperlink ref="AP23" r:id="rId119"/>
    <hyperlink ref="AP24" r:id="rId120"/>
    <hyperlink ref="AP25" r:id="rId121"/>
    <hyperlink ref="AP26" r:id="rId122"/>
    <hyperlink ref="AP27" r:id="rId123"/>
    <hyperlink ref="AP28" r:id="rId124"/>
    <hyperlink ref="AE13" r:id="rId125"/>
    <hyperlink ref="AE20" r:id="rId12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6"/>
  <sheetViews>
    <sheetView topLeftCell="A3" workbookViewId="0">
      <selection activeCell="D9" sqref="D9"/>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c r="A3" s="1" t="s">
        <v>124</v>
      </c>
      <c r="B3" s="1" t="s">
        <v>125</v>
      </c>
      <c r="C3" s="1" t="s">
        <v>126</v>
      </c>
      <c r="D3" s="1" t="s">
        <v>127</v>
      </c>
      <c r="E3" s="1" t="s">
        <v>128</v>
      </c>
      <c r="F3" s="1" t="s">
        <v>129</v>
      </c>
      <c r="G3" s="1" t="s">
        <v>130</v>
      </c>
    </row>
    <row r="4" spans="1:7">
      <c r="A4">
        <v>1</v>
      </c>
      <c r="B4" s="6" t="s">
        <v>193</v>
      </c>
      <c r="C4" s="6" t="s">
        <v>194</v>
      </c>
      <c r="D4" s="6" t="s">
        <v>195</v>
      </c>
      <c r="E4" s="6" t="s">
        <v>196</v>
      </c>
      <c r="F4" s="6" t="s">
        <v>197</v>
      </c>
      <c r="G4">
        <v>0</v>
      </c>
    </row>
    <row r="5" spans="1:7">
      <c r="A5">
        <v>2</v>
      </c>
      <c r="B5" s="5" t="s">
        <v>285</v>
      </c>
      <c r="C5" s="5" t="s">
        <v>285</v>
      </c>
      <c r="D5" s="5" t="s">
        <v>285</v>
      </c>
      <c r="E5" s="5" t="s">
        <v>198</v>
      </c>
      <c r="F5" t="s">
        <v>199</v>
      </c>
      <c r="G5">
        <v>0</v>
      </c>
    </row>
    <row r="6" spans="1:7">
      <c r="A6">
        <v>3</v>
      </c>
      <c r="B6" s="5" t="s">
        <v>285</v>
      </c>
      <c r="C6" s="5" t="s">
        <v>285</v>
      </c>
      <c r="D6" s="5" t="s">
        <v>285</v>
      </c>
      <c r="E6" s="5" t="s">
        <v>200</v>
      </c>
      <c r="F6" t="s">
        <v>201</v>
      </c>
      <c r="G6">
        <v>43350.36</v>
      </c>
    </row>
    <row r="7" spans="1:7">
      <c r="A7">
        <v>4</v>
      </c>
      <c r="B7" s="6" t="s">
        <v>202</v>
      </c>
      <c r="C7" s="6" t="s">
        <v>203</v>
      </c>
      <c r="D7" s="6" t="s">
        <v>204</v>
      </c>
      <c r="E7" s="5" t="s">
        <v>196</v>
      </c>
      <c r="F7" s="6" t="s">
        <v>197</v>
      </c>
      <c r="G7" s="10">
        <v>3735849.6</v>
      </c>
    </row>
    <row r="8" spans="1:7" s="6" customFormat="1">
      <c r="A8" s="6">
        <v>4</v>
      </c>
      <c r="B8" s="5" t="s">
        <v>207</v>
      </c>
      <c r="C8" s="5" t="s">
        <v>208</v>
      </c>
      <c r="D8" s="5" t="s">
        <v>209</v>
      </c>
      <c r="E8" s="5" t="s">
        <v>196</v>
      </c>
      <c r="F8" s="5" t="s">
        <v>197</v>
      </c>
      <c r="G8" s="10">
        <v>4228727.8</v>
      </c>
    </row>
    <row r="9" spans="1:7">
      <c r="A9">
        <v>5</v>
      </c>
      <c r="B9" s="6" t="s">
        <v>202</v>
      </c>
      <c r="C9" s="6" t="s">
        <v>203</v>
      </c>
      <c r="D9" s="6" t="s">
        <v>204</v>
      </c>
      <c r="E9" s="5" t="s">
        <v>196</v>
      </c>
      <c r="F9" s="6" t="s">
        <v>197</v>
      </c>
      <c r="G9" s="10">
        <v>3735849.6</v>
      </c>
    </row>
    <row r="10" spans="1:7" s="6" customFormat="1">
      <c r="A10" s="6">
        <v>5</v>
      </c>
      <c r="B10" s="5" t="s">
        <v>207</v>
      </c>
      <c r="C10" s="5" t="s">
        <v>208</v>
      </c>
      <c r="D10" s="5" t="s">
        <v>209</v>
      </c>
      <c r="E10" s="5" t="s">
        <v>196</v>
      </c>
      <c r="F10" s="5" t="s">
        <v>197</v>
      </c>
      <c r="G10" s="10">
        <v>4228727.8</v>
      </c>
    </row>
    <row r="11" spans="1:7">
      <c r="A11">
        <v>6</v>
      </c>
      <c r="B11" s="5" t="s">
        <v>285</v>
      </c>
      <c r="C11" s="5" t="s">
        <v>285</v>
      </c>
      <c r="D11" s="5" t="s">
        <v>285</v>
      </c>
      <c r="E11" s="5" t="s">
        <v>205</v>
      </c>
      <c r="F11" t="s">
        <v>206</v>
      </c>
      <c r="G11">
        <v>2268750</v>
      </c>
    </row>
    <row r="12" spans="1:7">
      <c r="A12">
        <v>7</v>
      </c>
      <c r="B12" s="6" t="s">
        <v>210</v>
      </c>
      <c r="C12" s="6" t="s">
        <v>211</v>
      </c>
      <c r="D12" s="6" t="s">
        <v>212</v>
      </c>
      <c r="E12" s="5" t="s">
        <v>196</v>
      </c>
      <c r="F12" s="5" t="s">
        <v>197</v>
      </c>
      <c r="G12" s="10">
        <v>0</v>
      </c>
    </row>
    <row r="13" spans="1:7">
      <c r="A13">
        <v>8</v>
      </c>
      <c r="B13" s="6" t="s">
        <v>213</v>
      </c>
      <c r="C13" s="6" t="s">
        <v>214</v>
      </c>
      <c r="D13" s="6" t="s">
        <v>215</v>
      </c>
      <c r="E13" s="5" t="s">
        <v>196</v>
      </c>
      <c r="F13" s="5" t="s">
        <v>197</v>
      </c>
      <c r="G13" s="10">
        <v>0</v>
      </c>
    </row>
    <row r="14" spans="1:7">
      <c r="A14">
        <v>9</v>
      </c>
      <c r="B14" s="6" t="s">
        <v>216</v>
      </c>
      <c r="C14" s="6" t="s">
        <v>217</v>
      </c>
      <c r="D14" s="6" t="s">
        <v>213</v>
      </c>
      <c r="E14" s="5" t="s">
        <v>196</v>
      </c>
      <c r="F14" s="5" t="s">
        <v>197</v>
      </c>
      <c r="G14" s="10">
        <v>0</v>
      </c>
    </row>
    <row r="15" spans="1:7">
      <c r="A15">
        <v>10</v>
      </c>
      <c r="B15" s="6" t="s">
        <v>218</v>
      </c>
      <c r="C15" s="6" t="s">
        <v>219</v>
      </c>
      <c r="D15" s="6" t="s">
        <v>220</v>
      </c>
      <c r="E15" s="5" t="s">
        <v>196</v>
      </c>
      <c r="F15" s="5" t="s">
        <v>197</v>
      </c>
      <c r="G15" s="10">
        <v>0</v>
      </c>
    </row>
    <row r="16" spans="1:7">
      <c r="A16">
        <v>11</v>
      </c>
      <c r="B16" s="6" t="s">
        <v>221</v>
      </c>
      <c r="C16" s="6" t="s">
        <v>222</v>
      </c>
      <c r="D16" s="6" t="s">
        <v>223</v>
      </c>
      <c r="E16" s="5" t="s">
        <v>196</v>
      </c>
      <c r="F16" s="5" t="s">
        <v>197</v>
      </c>
      <c r="G16" s="10">
        <v>0</v>
      </c>
    </row>
    <row r="17" spans="1:7">
      <c r="A17">
        <v>12</v>
      </c>
      <c r="B17" s="6" t="s">
        <v>224</v>
      </c>
      <c r="C17" s="6" t="s">
        <v>225</v>
      </c>
      <c r="D17" s="6" t="s">
        <v>226</v>
      </c>
      <c r="E17" s="5" t="s">
        <v>196</v>
      </c>
      <c r="F17" s="5" t="s">
        <v>197</v>
      </c>
      <c r="G17" s="10">
        <v>0</v>
      </c>
    </row>
    <row r="18" spans="1:7">
      <c r="A18">
        <v>13</v>
      </c>
      <c r="B18" s="6" t="s">
        <v>227</v>
      </c>
      <c r="C18" s="6" t="s">
        <v>228</v>
      </c>
      <c r="D18" s="6" t="s">
        <v>229</v>
      </c>
      <c r="E18" s="5" t="s">
        <v>196</v>
      </c>
      <c r="F18" s="5" t="s">
        <v>197</v>
      </c>
      <c r="G18" s="10">
        <v>0</v>
      </c>
    </row>
    <row r="19" spans="1:7">
      <c r="A19">
        <v>14</v>
      </c>
      <c r="B19" s="6" t="s">
        <v>230</v>
      </c>
      <c r="C19" s="6" t="s">
        <v>231</v>
      </c>
      <c r="D19" s="6" t="s">
        <v>232</v>
      </c>
      <c r="E19" s="5" t="s">
        <v>196</v>
      </c>
      <c r="F19" s="5" t="s">
        <v>197</v>
      </c>
      <c r="G19" s="10">
        <v>0</v>
      </c>
    </row>
    <row r="20" spans="1:7">
      <c r="A20">
        <v>15</v>
      </c>
      <c r="B20" s="6" t="s">
        <v>233</v>
      </c>
      <c r="C20" s="6" t="s">
        <v>234</v>
      </c>
      <c r="D20" s="6" t="s">
        <v>235</v>
      </c>
      <c r="E20" s="5" t="s">
        <v>196</v>
      </c>
      <c r="F20" s="5" t="s">
        <v>197</v>
      </c>
      <c r="G20" s="10">
        <v>0</v>
      </c>
    </row>
    <row r="21" spans="1:7">
      <c r="A21">
        <v>16</v>
      </c>
      <c r="B21" s="6" t="s">
        <v>236</v>
      </c>
      <c r="C21" s="6" t="s">
        <v>237</v>
      </c>
      <c r="D21" s="6" t="s">
        <v>238</v>
      </c>
      <c r="E21" s="5" t="s">
        <v>196</v>
      </c>
      <c r="F21" s="5" t="s">
        <v>197</v>
      </c>
      <c r="G21" s="10">
        <v>0</v>
      </c>
    </row>
    <row r="22" spans="1:7">
      <c r="A22">
        <v>17</v>
      </c>
      <c r="B22" s="6" t="s">
        <v>239</v>
      </c>
      <c r="C22" s="6" t="s">
        <v>240</v>
      </c>
      <c r="D22" s="6" t="s">
        <v>241</v>
      </c>
      <c r="E22" s="5" t="s">
        <v>196</v>
      </c>
      <c r="F22" s="5" t="s">
        <v>197</v>
      </c>
      <c r="G22" s="10">
        <v>0</v>
      </c>
    </row>
    <row r="23" spans="1:7">
      <c r="A23">
        <v>18</v>
      </c>
      <c r="B23" s="6" t="s">
        <v>242</v>
      </c>
      <c r="C23" s="6" t="s">
        <v>243</v>
      </c>
      <c r="D23" s="6" t="s">
        <v>244</v>
      </c>
      <c r="E23" s="5" t="s">
        <v>196</v>
      </c>
      <c r="F23" s="5" t="s">
        <v>197</v>
      </c>
      <c r="G23" s="10">
        <v>0</v>
      </c>
    </row>
    <row r="24" spans="1:7">
      <c r="A24">
        <v>19</v>
      </c>
      <c r="B24" s="6" t="s">
        <v>245</v>
      </c>
      <c r="C24" s="6" t="s">
        <v>208</v>
      </c>
      <c r="D24" s="6" t="s">
        <v>246</v>
      </c>
      <c r="E24" s="5" t="s">
        <v>196</v>
      </c>
      <c r="F24" s="5" t="s">
        <v>197</v>
      </c>
      <c r="G24" s="10">
        <v>0</v>
      </c>
    </row>
    <row r="25" spans="1:7">
      <c r="A25">
        <v>20</v>
      </c>
      <c r="B25" s="6" t="s">
        <v>247</v>
      </c>
      <c r="C25" s="6" t="s">
        <v>248</v>
      </c>
      <c r="D25" s="6" t="s">
        <v>249</v>
      </c>
      <c r="E25" s="5" t="s">
        <v>196</v>
      </c>
      <c r="F25" s="5" t="s">
        <v>197</v>
      </c>
      <c r="G25" s="10">
        <v>0</v>
      </c>
    </row>
    <row r="26" spans="1:7">
      <c r="A26">
        <v>21</v>
      </c>
      <c r="B26" s="6" t="s">
        <v>250</v>
      </c>
      <c r="C26" s="6" t="s">
        <v>251</v>
      </c>
      <c r="D26" s="6" t="s">
        <v>252</v>
      </c>
      <c r="E26" s="5" t="s">
        <v>196</v>
      </c>
      <c r="F26" s="5" t="s">
        <v>197</v>
      </c>
      <c r="G26" s="10">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4"/>
  <sheetViews>
    <sheetView topLeftCell="A3" workbookViewId="0">
      <selection activeCell="B4" sqref="B4"/>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row r="4" spans="1:5">
      <c r="A4">
        <v>1</v>
      </c>
      <c r="B4" s="14" t="s">
        <v>287</v>
      </c>
      <c r="C4" s="13" t="s">
        <v>286</v>
      </c>
      <c r="D4" s="14" t="s">
        <v>287</v>
      </c>
    </row>
  </sheetData>
  <dataValidations count="1">
    <dataValidation type="list" allowBlank="1" showErrorMessage="1" sqref="E4:E201">
      <formula1>Hidden_1_Tabla_4749064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election activeCell="M42" sqref="M42"/>
    </sheetView>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4"/>
  <sheetViews>
    <sheetView topLeftCell="A3" workbookViewId="0">
      <selection activeCell="A4" sqref="A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row r="4" spans="1:5">
      <c r="A4" s="6">
        <v>1</v>
      </c>
      <c r="B4" s="6" t="s">
        <v>263</v>
      </c>
      <c r="C4" s="6" t="s">
        <v>263</v>
      </c>
      <c r="D4" s="7">
        <v>43921</v>
      </c>
      <c r="E4" s="13" t="s">
        <v>260</v>
      </c>
    </row>
  </sheetData>
  <hyperlinks>
    <hyperlink ref="E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2020-06-02T21:41:26Z</dcterms:created>
  <dcterms:modified xsi:type="dcterms:W3CDTF">2020-07-06T21:30:34Z</dcterms:modified>
</cp:coreProperties>
</file>