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2.228.154\deaf\JUDRMAyS\PLATAFORMA\2026\"/>
    </mc:Choice>
  </mc:AlternateContent>
  <xr:revisionPtr revIDLastSave="0" documentId="13_ncr:1_{CD5F93A7-5504-43DC-B9DE-4CE4ACFF16F3}" xr6:coauthVersionLast="47" xr6:coauthVersionMax="47" xr10:uidLastSave="{00000000-0000-0000-0000-000000000000}"/>
  <bookViews>
    <workbookView xWindow="-120" yWindow="-120" windowWidth="21840" windowHeight="13140" firstSheet="18"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<sst xmlns="http://schemas.openxmlformats.org/spreadsheetml/2006/main" count="8077" uniqueCount="1235">
  <si>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</si>
  <si>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</si>
  <si>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</si>
  <si>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</si>
  <si>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</si>
  <si>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</si>
  <si>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</si>
  <si>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</si>
  <si>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</si>
  <si>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</si>
  <si>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</si>
  <si>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</si>
  <si>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</si>
  <si>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</si>
  <si>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</si>
  <si>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</si>
  <si>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</si>
  <si>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</si>
  <si>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</si>
  <si>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</si>
  <si>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</si>
  <si>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</si>
  <si>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</si>
  <si>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</si>
  <si>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</si>
  <si>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</si>
  <si>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</si>
  <si>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</si>
  <si>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</si>
  <si>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</si>
  <si>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</si>
  <si>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</si>
  <si>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</si>
  <si>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</si>
  <si>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</si>
  <si>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</si>
  <si>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</si>
  <si>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</si>
  <si>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</si>
  <si>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</si>
  <si>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</si>
  <si>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</si>
  <si>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</si>
  <si>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</si>
  <si>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</si>
  <si>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</si>
  <si>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</si>
  <si>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</si>
  <si>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</si>
  <si>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</si>
  <si>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</si>
  <si>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</si>
  <si>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</si>
  <si>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</si>
  <si>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</si>
  <si>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</si>
  <si>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</si>
  <si>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</si>
  <si>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</si>
  <si>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</si>
  <si>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</si>
  <si>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</si>
  <si>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</si>
  <si>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</si>
  <si>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</si>
  <si>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</si>
  <si>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</si>
  <si>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</si>
  <si>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</si>
  <si>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</si>
  <si>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</si>
  <si>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</si>
  <si>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</si>
  <si>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</si>
  <si>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</si>
  <si>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</si>
  <si>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</si>
  <si>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</si>
  <si>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</si>
  <si>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</si>
  <si>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</si>
  <si>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</si>
  <si>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</si>
  <si>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</si>
  <si>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</si>
  <si>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</si>
  <si>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</si>
  <si>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</si>
  <si>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</si>
  <si>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</si>
  <si>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</si>
  <si>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</si>
  <si>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</si>
  <si>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</si>
  <si>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</si>
  <si>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</si>
  <si>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</si>
  <si>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</si>
  <si>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</si>
  <si>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</si>
  <si>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</si>
  <si>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</si>
  <si>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</si>
  <si>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</si>
  <si>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</si>
  <si>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</si>
  <si>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</si>
  <si>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</si>
  <si>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</si>
  <si>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</si>
  <si>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</si>
  <si>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</si>
  <si>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</si>
  <si>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</si>
  <si>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</si>
  <si>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</si>
  <si>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</si>
  <si>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</si>
  <si>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</si>
  <si>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</si>
  <si>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</si>
  <si>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</si>
  <si>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</si>
  <si>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</si>
  <si>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</si>
  <si>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</si>
  <si>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</si>
  <si>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</si>
  <si>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</si>
  <si>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</si>
  <si>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</si>
  <si>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</si>
  <si>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</si>
  <si>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</si>
  <si>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</si>
  <si>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</si>
  <si>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</si>
  <si>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</si>
  <si>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</si>
  <si>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</si>
  <si>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</si>
  <si>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</si>
  <si>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</si>
  <si>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</si>
  <si>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</si>
  <si>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</si>
  <si>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</si>
  <si>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</si>
  <si>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</si>
  <si>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</si>
  <si>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</si>
  <si>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</si>
  <si>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</si>
  <si>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</si>
  <si>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</si>
  <si>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</si>
  <si>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</si>
  <si>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</si>
  <si>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</si>
  <si>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</si>
  <si>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</si>
  <si>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</si>
  <si>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</si>
  <si>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</si>
  <si>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</si>
  <si>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</si>
  <si>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</si>
  <si>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</si>
  <si>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</si>
  <si>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</si>
  <si>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</si>
  <si>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</si>
  <si>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</si>
  <si>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</si>
  <si>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</si>
  <si>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</si>
  <si>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</si>
  <si>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</si>
  <si>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</si>
  <si>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</si>
  <si>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</si>
  <si>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</si>
  <si>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</si>
  <si>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</si>
  <si>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</si>
  <si>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</si>
  <si>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</si>
  <si>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</si>
  <si>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</si>
  <si>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</si>
  <si>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</si>
  <si>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</si>
  <si>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</si>
  <si>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</si>
  <si>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</si>
  <si>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</si>
  <si>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</si>
  <si>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</si>
  <si>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</si>
  <si>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</si>
  <si>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</si>
  <si>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</si>
  <si>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</si>
  <si>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</si>
  <si>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</si>
  <si>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</si>
  <si>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</si>
  <si>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</si>
  <si>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</si>
  <si>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</si>
  <si>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</si>
  <si>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</si>
  <si>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</si>
  <si>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</si>
  <si>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</si>
  <si>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</si>
  <si>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</si>
  <si>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</si>
  <si>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</si>
  <si>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</si>
  <si>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</si>
  <si>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</si>
  <si>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</si>
  <si>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</si>
  <si>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</si>
  <si>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</si>
  <si>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</si>
  <si>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</si>
  <si>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</si>
  <si>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</si>
  <si>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</si>
  <si>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</si>
  <si>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</si>
  <si>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</si>
  <si>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</si>
  <si>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</si>
  <si>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</si>
  <si>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</si>
  <si>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</si>
  <si>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</si>
  <si>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</si>
  <si>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</si>
  <si>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</si>
  <si>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</si>
  <si>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</si>
  <si>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</si>
  <si>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</si>
  <si>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</si>
  <si>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</si>
  <si>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</si>
  <si>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</si>
  <si>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</si>
  <si>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</si>
  <si>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</si>
  <si>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</si>
  <si>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</si>
  <si>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</si>
  <si>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</si>
  <si>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</si>
  <si>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</si>
  <si>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</si>
  <si>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</si>
  <si>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</si>
  <si>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</si>
  <si>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</si>
  <si>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</si>
  <si>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</si>
  <si>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</si>
  <si>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</si>
  <si>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</si>
  <si>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</si>
  <si>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</si>
  <si>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</si>
  <si>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</si>
  <si>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</si>
  <si>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</si>
  <si>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</si>
  <si>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</si>
  <si>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</si>
  <si>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</si>
  <si>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</si>
  <si>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</si>
  <si>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</si>
  <si>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</si>
  <si>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</si>
  <si>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</si>
  <si>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</si>
  <si>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</si>
  <si>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</si>
  <si>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</si>
  <si>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</si>
  <si>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</si>
  <si>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</si>
  <si>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</si>
  <si>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</si>
  <si>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</si>
  <si>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</si>
  <si>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</si>
  <si>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</si>
  <si>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</si>
  <si>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</si>
  <si>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</si>
  <si>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</si>
  <si>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</si>
  <si>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</si>
  <si>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</si>
  <si>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</si>
  <si>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</si>
  <si>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</si>
  <si>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</si>
  <si>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</si>
  <si>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</si>
  <si>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</si>
  <si>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</si>
  <si>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</si>
  <si>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</si>
  <si>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</si>
  <si>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</si>
  <si>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</si>
  <si>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</si>
  <si>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</si>
  <si>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</si>
  <si>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</si>
  <si>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</si>
  <si>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</si>
  <si>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</si>
  <si>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</si>
  <si>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</si>
  <si>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</si>
  <si>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</si>
  <si>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</si>
  <si>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</si>
  <si>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</si>
  <si>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</si>
  <si>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</si>
  <si>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</si>
  <si>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</si>
  <si>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</si>
  <si>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</si>
  <si>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</si>
  <si>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</si>
  <si>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</si>
  <si>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</si>
  <si>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</si>
  <si>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</si>
  <si>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79480</t>
  </si>
  <si>
    <t>79481</t>
  </si>
  <si>
    <t>79479</t>
  </si>
  <si>
    <t>Nombre(s) de la(s) persona(s) beneficiaria(s) final(es),</t>
  </si>
  <si>
    <t>Primer apellido de la(s) persona(s) beneficiaria(s) final(es),</t>
  </si>
  <si>
    <t>Segundo apellido de la(s) persona(s) beneficiaria(s) final(es)</t>
  </si>
  <si>
    <t>79506</t>
  </si>
  <si>
    <t>Partida Presupuestal</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</si>
  <si>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</si>
  <si>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</si>
  <si>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</si>
  <si>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</si>
  <si>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</si>
  <si>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</si>
  <si>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</si>
  <si>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</si>
  <si>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No aplica</t>
  </si>
  <si>
    <t>Transferencia bancaria</t>
  </si>
  <si>
    <t>Jefatura de Unidad Departamental de Recursos Materiales, Abastecimiento y Servicios</t>
  </si>
  <si>
    <t>Vargas</t>
  </si>
  <si>
    <t>SM/IR/001/2026</t>
  </si>
  <si>
    <t>SM/008/2026</t>
  </si>
  <si>
    <t>SM/IR/002/2026</t>
  </si>
  <si>
    <t>SM/IR/003/2026</t>
  </si>
  <si>
    <t>AD/003/2026</t>
  </si>
  <si>
    <t>CONSORCIO AUDIOVISA, S.A. DE C.V.</t>
  </si>
  <si>
    <t>Martínez</t>
  </si>
  <si>
    <t>Calderón</t>
  </si>
  <si>
    <t>Paola Nayeli</t>
  </si>
  <si>
    <t>CAU980825C56</t>
  </si>
  <si>
    <t>1 dato personal eliminado para dar cumplimiento con las obligaciones de transparencia; de conformidad con el artículo 176 fracción III de la Ley de Transparencia Local para el ejercicio 2026</t>
  </si>
  <si>
    <t>LOSEMEX TENT, S.A. DE C.V.</t>
  </si>
  <si>
    <t>LTE1703143A6</t>
  </si>
  <si>
    <t>GOURMET TISANT, S.A. DE C.V.</t>
  </si>
  <si>
    <t xml:space="preserve"> GTI200921QL5 </t>
  </si>
  <si>
    <t>AUTOMOTRIZ Y TODO EN NEUMÁTICOS, S.A. DE C.V.</t>
  </si>
  <si>
    <t>CENTRO AUTOMOTRIZ LLANTERO DE SAN CARLOS, S.A. DE C.V.</t>
  </si>
  <si>
    <t>GRUPO AUTOMOTRIZ Y DE MAQUINARIA, S.A. DE C.V.</t>
  </si>
  <si>
    <t>ATN080130JH5</t>
  </si>
  <si>
    <t>CAL090219S17</t>
  </si>
  <si>
    <t>GAM040416753</t>
  </si>
  <si>
    <t>Mitzy Fernanda</t>
  </si>
  <si>
    <t xml:space="preserve">Vega </t>
  </si>
  <si>
    <t>CONTROL DE PLAGAS INTERNACIONAL CENTINELA S.A. DE C.V.</t>
  </si>
  <si>
    <t>CPI0404017C3</t>
  </si>
  <si>
    <t xml:space="preserve">Tania Itzel  </t>
  </si>
  <si>
    <t>Lara</t>
  </si>
  <si>
    <t>Espinoza</t>
  </si>
  <si>
    <t>AD3</t>
  </si>
  <si>
    <t>TRACTO CAMIONES AGUIRRE, S.A. DE C.V.</t>
  </si>
  <si>
    <t>TCA000225LY6</t>
  </si>
  <si>
    <t>Consorcio Audiovisa, S.A. de C.V.</t>
  </si>
  <si>
    <t>Vega</t>
  </si>
  <si>
    <t>Ermita Iztapalapa</t>
  </si>
  <si>
    <t>1 dato personal eliminado para dar cumplimiento con las obligaciones de transparencia; de conformidad con el artículo 176 fracción III de la Ley de Transparencia Local para el ejercicio 2026.</t>
  </si>
  <si>
    <t>Mz 10</t>
  </si>
  <si>
    <t>Lt 11</t>
  </si>
  <si>
    <t>La era</t>
  </si>
  <si>
    <t>SM/007/2026</t>
  </si>
  <si>
    <t>SM/005/2026</t>
  </si>
  <si>
    <t>Tecpan</t>
  </si>
  <si>
    <t>Azcapotzalco</t>
  </si>
  <si>
    <t>Azcapotzalco centro</t>
  </si>
  <si>
    <t>Iztapalapa</t>
  </si>
  <si>
    <t>02000</t>
  </si>
  <si>
    <t>09720</t>
  </si>
  <si>
    <t>Ha cumplido con los requisitos legales, técnicos y económicos ofreciendo las mejores condiciones disponibles en cuanto a precio, calidad, financiamiento y oportunidad.</t>
  </si>
  <si>
    <t>Ofrece las mejores condiciones disponibles en cuanto a precio, calidad, financiamiento y oportunidad.</t>
  </si>
  <si>
    <t>Recurso Fiscal</t>
  </si>
  <si>
    <t>Servicio de arrendamiento de bienes para los diferentes eventos de la Secretaría de las Mujeres de la Ciudad de México</t>
  </si>
  <si>
    <t>Servicio de fumigación para la Secretaría de las Mujeres, de conformidad con el anexo técnico</t>
  </si>
  <si>
    <t>Servicio de mantenimiento preventivo y correctivo al parque vehicular de la Secretaría de las Mujeres, de conformidad con el anexo técnico</t>
  </si>
  <si>
    <t>Ulises</t>
  </si>
  <si>
    <t>Soria</t>
  </si>
  <si>
    <t>Mendoza</t>
  </si>
  <si>
    <t>Liliana</t>
  </si>
  <si>
    <t>García</t>
  </si>
  <si>
    <t>Núñez</t>
  </si>
  <si>
    <t>Jorge Eduardo</t>
  </si>
  <si>
    <t>Cancino</t>
  </si>
  <si>
    <t>Batista</t>
  </si>
  <si>
    <t xml:space="preserve">Armando </t>
  </si>
  <si>
    <t>González</t>
  </si>
  <si>
    <t>Fátima</t>
  </si>
  <si>
    <t>Pérez</t>
  </si>
  <si>
    <t>Ramírez</t>
  </si>
  <si>
    <t>Yadira Soledad</t>
  </si>
  <si>
    <t>Machuca</t>
  </si>
  <si>
    <t xml:space="preserve">Brenda Itzayana </t>
  </si>
  <si>
    <t xml:space="preserve">Chávez </t>
  </si>
  <si>
    <t>Jud de Recursos Materiales Abastecimiento y Servicios</t>
  </si>
  <si>
    <t xml:space="preserve">Karla Berenice </t>
  </si>
  <si>
    <t>Salcedo</t>
  </si>
  <si>
    <t>Aguilar</t>
  </si>
  <si>
    <t>Jud de lo Contencioso y apoyo normativo</t>
  </si>
  <si>
    <t>Elia del Rocío</t>
  </si>
  <si>
    <t xml:space="preserve">Colín </t>
  </si>
  <si>
    <t>Jud de Finanzas</t>
  </si>
  <si>
    <t>Ricardo</t>
  </si>
  <si>
    <t>Flores</t>
  </si>
  <si>
    <t>Jud de auditoría operativa, administrativa y control interno en la secretaría de las mujeres</t>
  </si>
  <si>
    <t>Mauro Enrique</t>
  </si>
  <si>
    <t>Murillo</t>
  </si>
  <si>
    <t>Herrera</t>
  </si>
  <si>
    <t>Enlace de Servicios y mantenimiento</t>
  </si>
  <si>
    <t>http://semujerestransparencia.cdmx.gob.mx/DEAF/JUDRMAyS/PLATAFORMA/2026/121_30_1T26_suficiencia_IR001_2026.RMSG.26.pdf</t>
  </si>
  <si>
    <t>http://semujerestransparencia.cdmx.gob.mx/DEAF/JUDRMAyS/PLATAFORMA/2026/121_30_1T26_suficiencia_IR002_2026.RMSG.26.pdf</t>
  </si>
  <si>
    <t>http://semujerestransparencia.cdmx.gob.mx/DEAF/JUDRMAyS/PLATAFORMA/2026/121_30_1T26_suficiencia_IR003_2026.RMSG.26.pdf</t>
  </si>
  <si>
    <t>http://semujerestransparencia.cdmx.gob.mx/DEAF/JUDRMAyS/PLATAFORMA/2026/121_30_1T26_invitaciones_IR001_2026.RMSG.26.pdf</t>
  </si>
  <si>
    <t>http://semujerestransparencia.cdmx.gob.mx/DEAF/JUDRMAyS/PLATAFORMA/2026/121_30_1T26_invitaciones_IR002_2026.RMSG.26.pdf</t>
  </si>
  <si>
    <t>http://semujerestransparencia.cdmx.gob.mx/DEAF/JUDRMAyS/PLATAFORMA/2026/121_30_1T26_invitaciones_IR003_2026.RMSG.26.pdf</t>
  </si>
  <si>
    <t>http://semujerestransparencia.cdmx.gob.mx/DEAF/JUDRMAyS/PLATAFORMA/2026/121_30_1T26_actajuntaclaracion_IR001_2026.RMSG.26.pdf</t>
  </si>
  <si>
    <t>http://semujerestransparencia.cdmx.gob.mx/DEAF/JUDRMAyS/PLATAFORMA/2026/121_30_1T26_juntaclaracion_IR002_2026.RMSG.26.pdf</t>
  </si>
  <si>
    <t>http://semujerestransparencia.cdmx.gob.mx/DEAF/JUDRMAyS/PLATAFORMA/2026/121_30_1T26_actajuntaclaracion_IR003_2026.RMSG.26.pdf</t>
  </si>
  <si>
    <t>http://semujerestransparencia.cdmx.gob.mx/DEAF/JUDRMAyS/PLATAFORMA/2026/121_30_1T26_actapresyapertura_IR001_2026.RMSG.26.pdf</t>
  </si>
  <si>
    <t xml:space="preserve">http://semujerestransparencia.cdmx.gob.mx/DEAF/JUDRMAyS/PLATAFORMA/2026/121_30_1T26_actapresyapertura_IR002_2026.RMSG.26.pdf </t>
  </si>
  <si>
    <t xml:space="preserve">http://semujerestransparencia.cdmx.gob.mx/DEAF/JUDRMAyS/PLATAFORMA/2026/121_30_1T26_actapresyapertura_IR003_2026.RMSG.26.pdf </t>
  </si>
  <si>
    <t xml:space="preserve">http://semujerestransparencia.cdmx.gob.mx/DEAF/JUDRMAyS/PLATAFORMA/2026/121_30_1T26_dictamenes_IR001_2026.RMSG.26.pdf </t>
  </si>
  <si>
    <t xml:space="preserve">http://semujerestransparencia.cdmx.gob.mx/DEAF/JUDRMAyS/PLATAFORMA/2026/NOTA_NO_INFORMACION_DESIERTA.pdf </t>
  </si>
  <si>
    <t xml:space="preserve">http://semujerestransparencia.cdmx.gob.mx/DEAF/JUDRMAyS/PLATAFORMA/2026/121_30_1T26_dictamenes_IR003_2026.RMSG.26.pdf </t>
  </si>
  <si>
    <t>http://semujerestransparencia.cdmx.gob.mx/DEAF/JUDRMAyS/PLATAFORMA/2026/121_30_1T26_actafallo_IR001_2026.RMSG.26.pdf</t>
  </si>
  <si>
    <t xml:space="preserve">http://semujerestransparencia.cdmx.gob.mx/DEAF/JUDRMAyS/PLATAFORMA/2026/121_30_1T26_actafallo_IR003_2026.RMSG.26.pdf </t>
  </si>
  <si>
    <t>Grupo Automotriz y de Maquinaria, S.A. de C.V.</t>
  </si>
  <si>
    <t>http://semujerestransparencia.cdmx.gob.mx/DEAF/JUDRMAyS/PLATAFORMA/2026/121_30_1T26_contrato_SM-007-2026_2026.RMSG.26.pdf</t>
  </si>
  <si>
    <t>http://semujerestransparencia.cdmx.gob.mx/DEAF/JUDRMAyS/PLATAFORMA/2026/NOTA_PROCESO_ADJUDICACION_DESIERTA.pdf</t>
  </si>
  <si>
    <t>http://semujerestransparencia.cdmx.gob.mx/DEAF/JUDRMAyS/PLATAFORMA/2026/121_30_1T26_contrato_SM-005-2026_2026.RMSG.26.pdf</t>
  </si>
  <si>
    <t>http://semujerestransparencia.cdmx.gob.mx/DEAF/JUDRMAyS/PLATAFORMA/2026/121_30_1T26_contrato_SM-008-2026_2026.RMSG.26.pdf</t>
  </si>
  <si>
    <t>http://semujerestransparencia.cdmx.gob.mx/DEAF/JUDRMAyS/PLATAFORMA/2026/NOTA_NO_INFORMACION.pdf</t>
  </si>
  <si>
    <t>http://semujerestransparencia.cdmx.gob.mx/DEAF/JUDRMAyS/PLATAFORMA/2026/NOTA_NO_ATRIBUCIONES_OBRA_PUBLICA.pdf</t>
  </si>
  <si>
    <t>http://semujerestransparencia.cdmx.gob.mx/DEAF/JUDRMAyS/PLATAFORMA/2026/FACTURAS_1T_SM-005-2026.pdf</t>
  </si>
  <si>
    <t>http://semujerestransparencia.cdmx.gob.mx/DEAF/JUDRMAyS/PLATAFORMA/2026/FACTURAS_1T_SM-008-2026.pdf</t>
  </si>
  <si>
    <t>SM/002/2026</t>
  </si>
  <si>
    <t>Articulo 134 de la Cosntitución Politica de los Estados Unidos Mexicanos, 27 Inciso C,28,52,55 Y 63 Fracción I de la Ley de Adquisiciones para el Distrito Federal.</t>
  </si>
  <si>
    <t>Adquisición de Agua Purificada en Presentación de Garrafón de 20 Lts.</t>
  </si>
  <si>
    <t>http://semujerestransparencia.cdmx.gob.mx/DEAF/JUDRMAyS/PLATAFORMA/2026/oficio_adjudicaci%c3%b3n_.pdf</t>
  </si>
  <si>
    <t>Sociedad Cooperativa Trabajadores de Pascual, S.C.L</t>
  </si>
  <si>
    <t>SCT8411179Q4</t>
  </si>
  <si>
    <t>Clavijero</t>
  </si>
  <si>
    <t>Transito</t>
  </si>
  <si>
    <t>15-032</t>
  </si>
  <si>
    <t>Cuauhtémoc</t>
  </si>
  <si>
    <t xml:space="preserve">No aplica </t>
  </si>
  <si>
    <t>Jefatura de Unidad Departamental de Recursos Materiales, Abastecimiento y Servicios.</t>
  </si>
  <si>
    <t>Transferencia</t>
  </si>
  <si>
    <t>Adquisicion de Agua Purificada en presentación de Garrafón de 20 Lt</t>
  </si>
  <si>
    <t>http://semujerestransparencia.cdmx.gob.mx/DEAF/JUDRMAyS/PLATAFORMA/2026/121_30_1T26_contrato002.RMSG.26.pdf</t>
  </si>
  <si>
    <t>Fiscal</t>
  </si>
  <si>
    <t>AD/002/2026</t>
  </si>
  <si>
    <t>AD2</t>
  </si>
  <si>
    <t>Articulos 134 de la Cosntitución Politica de los Estados Unidos Mexicanos, 27 inciso B), 28, 33, 52, 55, 56, 63 fracción I y demás aplicables de la Ley de Adquisiciones para el Distrito Federal</t>
  </si>
  <si>
    <t>Articulos 134 de la Cosntitución Politica de los Estados Unidos Mexicanos, 27 inciso C), 28, 52, 54 fracciones II bis y IV, 56 segundo párrafo y 63 fracción I de la Ley de Adquisiciones para el Distrito Federal.</t>
  </si>
  <si>
    <t xml:space="preserve">Servicio de arrendamiento de bienes para los diferentes eventos de la Secretaría de las Mujeres. </t>
  </si>
  <si>
    <t>Servicio de mantenimiento preventivo y correctivo al parque vehícular de la Secretaría de las Mujeres.</t>
  </si>
  <si>
    <t>Servicio de fumigación a los inmuebles de la Secretaría de las Mujeres.</t>
  </si>
  <si>
    <t>D´Sazón Seguridad Alimentaria S.A. de C.V</t>
  </si>
  <si>
    <t>DSS121222IC0</t>
  </si>
  <si>
    <t>Grupo PRIDWEN, S.A. DE C.V.</t>
  </si>
  <si>
    <t>GPR2309077SA</t>
  </si>
  <si>
    <t>http://semujerestransparencia.cdmx.gob.mx/DEAF/JUDRMAyS/PLATAFORMA/2026/121_30_1T26_ofadjudicacion_AD003_2026.RMSG.26.pdf</t>
  </si>
  <si>
    <t xml:space="preserve">http://semujerestransparencia.cdmx.gob.mx/DEAF/JUDRMAyS/PLATAFORMA/2026/NOTA_NO_INFORMACION.pdf </t>
  </si>
  <si>
    <t>SM/001/2026</t>
  </si>
  <si>
    <t>Artículo 134 de la Constitución Política de los Estados Unidos Mexicanos, Artículos 27 Inciso c), 28, 52, 55 y 63 de la Ley de Adquisiciones para el Distrito Federal</t>
  </si>
  <si>
    <t>http://semujerestransparencia.cdmx.gob.mx/DEAF/JUDRMAyS/PLATAFORMA/2026/121_30_1T26_NOTA_%20PARA_AD_2026.pdf</t>
  </si>
  <si>
    <t>Servicio integral de limpieza para los diferentes inmuebles de la Secretaría de las Mujeres</t>
  </si>
  <si>
    <t>http://semujerestransparencia.cdmx.gob.mx/DEAF/JUDRMAyS/PLATAFORMA/2026/NOTA_NO_SE_GENER%C3%93_INFORMACI%C3%93N.pdf</t>
  </si>
  <si>
    <t>http://semujerestransparencia.cdmx.gob.mx/DEAF/JUDRMAyS/PLATAFORMA/2026/121_30_1T26_Oficio_adjudicaci%C3%B3n_SM_001_2026.pdf</t>
  </si>
  <si>
    <t>Proecolim de México, S.A. de C.V.</t>
  </si>
  <si>
    <t>PME160701EHA</t>
  </si>
  <si>
    <t>Monte Elbruz</t>
  </si>
  <si>
    <t>Piso 7 oficina 701</t>
  </si>
  <si>
    <t>Lomas de Chapultepec III sección</t>
  </si>
  <si>
    <t>Miguel Hidalgo</t>
  </si>
  <si>
    <t xml:space="preserve">Jefatura de Unidad Departamental de Recursos Materiales, Abastecimiento y Servicios </t>
  </si>
  <si>
    <t>Dirección Ejecutiva de Administración y Finanzas</t>
  </si>
  <si>
    <t>http://semujerestransparencia.cdmx.gob.mx/DEAF/JUDRMAyS/PLATAFORMA/2026/121_30_1T26_SM_001_2026.pdf</t>
  </si>
  <si>
    <t>La Secretaría de las Mujeres no tiene atribuciones para llevar a cabo obras públicas, conforme a la Ley Orgánica del Poder Ejecutivo y de la Administración Pública de la Ciudad de México en el Artículo 37</t>
  </si>
  <si>
    <t>http://semujerestransparencia.cdmx.gob.mx/DEAF/JUDRMAyS/PLATAFORMA/2026/NOTA_SIN_ATRIBUCIONES.pdf</t>
  </si>
  <si>
    <t>SM/LPN/001/2026</t>
  </si>
  <si>
    <t>Artículos 134 de la Constitución Política de los Estados Unidos Mexicanos, artículos 26,  27 inciso A), 28, 30 fracción I, 32, 33, 63 fracción I y demás aplicables de la Ley de Adquisiciones para el Distrito Federal, 37, y 48 del Reglamento de la Ley de Adquisiciones para el Distrito Federal</t>
  </si>
  <si>
    <t>http://semujerestransparencia.cdmx.gob.mx/DEAF/JUDRMAyS/PLATAFORMA/2026/121_30_1T26_Convocatoria_LPN001_2026.pdf</t>
  </si>
  <si>
    <t>http://semujerestransparencia.cdmx.gob.mx/DEAF/JUDRMAyS/PLATAFORMA/2026/121_30_1T26_actajuntaclaracion_LPN001_2026.pdf</t>
  </si>
  <si>
    <t>http://semujerestransparencia.cdmx.gob.mx/DEAF/JUDRMAyS/PLATAFORMA/2026/121_30_1T26_actapresyapertura_LPN001_2026.pdf</t>
  </si>
  <si>
    <t>http://semujerestransparencia.cdmx.gob.mx/DEAF/JUDRMAyS/PLATAFORMA/2026/121_30_1T26_dictamenes_LPN001_2026.pdf</t>
  </si>
  <si>
    <t>http://semujerestransparencia.cdmx.gob.mx/DEAF/JUDRMAyS/PLATAFORMA/2026/121_30_1T26_actafallo_LPN001_2026.pdf</t>
  </si>
  <si>
    <t>Líderes en los Cimientos Empresariales S-XXI, S.A. de C.V.</t>
  </si>
  <si>
    <t>LCE231213HS7</t>
  </si>
  <si>
    <t>Escuela Naval Militar</t>
  </si>
  <si>
    <t>Presidentes Ejidales 1ra sección</t>
  </si>
  <si>
    <t>Coyoacán</t>
  </si>
  <si>
    <t>04470</t>
  </si>
  <si>
    <t>SM/003/2026</t>
  </si>
  <si>
    <t>http://semujerestransparencia.cdmx.gob.mx/DEAF/JUDRMAyS/PLATAFORMA/2026/121_30_1T26_Contrato_SM_003_2026.pdf</t>
  </si>
  <si>
    <t xml:space="preserve">Artículos 134 de la Constitución Política de los Estados Unidos Mexicanos, artículos 27 inciso B), 28, 33, 52, 55, 56 y 63 fracción I </t>
  </si>
  <si>
    <t>http://semujerestransparencia.cdmx.gob.mx/DEAF/JUDRMAyS/PLATAFORMA/2026/121_30_1T26_Invitaciones_IR004_2026.pdf</t>
  </si>
  <si>
    <t>Adquisición de alimentos perecederos y no perecederos para los espacios de Refugio de la Secretaría de las Mujeres</t>
  </si>
  <si>
    <t>http://semujerestransparencia.cdmx.gob.mx/DEAF/JUDRMAyS/PLATAFORMA/2026/121_30_1T26_actajuntaclaracion_IR004_2026.pdf</t>
  </si>
  <si>
    <t>http://semujerestransparencia.cdmx.gob.mx/DEAF/JUDRMAyS/PLATAFORMA/2026/121_30_1T26_actapresyapertura_IR004_2026.pdf</t>
  </si>
  <si>
    <t>http://semujerestransparencia.cdmx.gob.mx/DEAF/JUDRMAyS/PLATAFORMA/2026/121_30_1T26_Dictamenes_IR004_2026.pdf</t>
  </si>
  <si>
    <t>http://semujerestransparencia.cdmx.gob.mx/DEAF/JUDRMAyS/PLATAFORMA/2026/121_30_1T26_actafallo_IR004_2026.pdf</t>
  </si>
  <si>
    <t>Grupo Pridwen, S.A. de C.V.</t>
  </si>
  <si>
    <t>Ignacio María Barreda</t>
  </si>
  <si>
    <t>El Rosario</t>
  </si>
  <si>
    <t>09930</t>
  </si>
  <si>
    <t>Dirección Ejecutiva para el Acceso a la Justicia y Espacios de Refugio</t>
  </si>
  <si>
    <t>SM/006/2026</t>
  </si>
  <si>
    <t>Adquisición de Alimentos perecederos y no perecederos para los espacios de refugio de la Secretaría de las Mujeres de la Ciudad de México</t>
  </si>
  <si>
    <t>http://semujerestransparencia.cdmx.gob.mx/DEAF/JUDRMAyS/PLATAFORMA/2026/121_30_1T26_contrato_SM-006-2026_2026.pdf</t>
  </si>
  <si>
    <t>SM/IR/004/2026</t>
  </si>
  <si>
    <t>AD/001/2026</t>
  </si>
  <si>
    <t>Petriggio S. de R.L de C.V.</t>
  </si>
  <si>
    <t>PET2205025W8</t>
  </si>
  <si>
    <t>Grupo Maferefun, S.A. de C.V.</t>
  </si>
  <si>
    <t>GMA1905224J5</t>
  </si>
  <si>
    <t>Karla Berenice</t>
  </si>
  <si>
    <t>Dato no solicitado durante el procedimiento</t>
  </si>
  <si>
    <t>Representante de la Coordinación de Asuntos Jurídicos y de la Unidad de Transparencia</t>
  </si>
  <si>
    <t>J.U.D. de Auditoría Operativa, Administrativa y Control Interno en la Secretaría de las Mujeres</t>
  </si>
  <si>
    <t>Adriana Guadalupe</t>
  </si>
  <si>
    <t>Alonso</t>
  </si>
  <si>
    <t>Reyes</t>
  </si>
  <si>
    <t>Enlace de Almacenes e Inventarios</t>
  </si>
  <si>
    <t>Andrea</t>
  </si>
  <si>
    <t>Rinconcillo</t>
  </si>
  <si>
    <t>Franco</t>
  </si>
  <si>
    <t>J.U.D. de Refugio</t>
  </si>
  <si>
    <t>Brenda Itzayana</t>
  </si>
  <si>
    <t>Chavez</t>
  </si>
  <si>
    <t>J.U.D. de Recursos Materiales, Abastecimiento y Servicios</t>
  </si>
  <si>
    <t>AD1</t>
  </si>
  <si>
    <t>Proecolim de México, S.A. DE C.V.</t>
  </si>
  <si>
    <t xml:space="preserve">Slycom, S.A. de C.V. </t>
  </si>
  <si>
    <t>SLY2312195E7</t>
  </si>
  <si>
    <t>Grupo Pulizia Servicios Empresariales, S.A. DE C.V.</t>
  </si>
  <si>
    <t>GPS200901V68</t>
  </si>
  <si>
    <t>Vortex Bussines, S. de R.L. de C.V.</t>
  </si>
  <si>
    <t>VBU171020520</t>
  </si>
  <si>
    <t>Rosclim, S.A. de C.V.</t>
  </si>
  <si>
    <t>ROS230623GP2</t>
  </si>
  <si>
    <t>Ocram Seyer, S.A. de C.V.</t>
  </si>
  <si>
    <t>OSE150123U92</t>
  </si>
  <si>
    <t>Elia del Rocio</t>
  </si>
  <si>
    <t>Colin</t>
  </si>
  <si>
    <t>Representante de la Jefatura de Unidad Departamental de Finanzas</t>
  </si>
  <si>
    <t>Krala Berenice</t>
  </si>
  <si>
    <t>http://semujerestransparencia.cdmx.gob.mx/DEAF/JUDRMAyS/PLATAFORMA/2026/A121fr30_suficiencia.010.2026.pdf</t>
  </si>
  <si>
    <t>http://semujerestransparencia.cdmx.gob.mx/DEAF/JUDRMAyS/PLATAFORMA/2026/A121fr30_suficiencia.005.2026.pdf</t>
  </si>
  <si>
    <t>http://semujerestransparencia.cdmx.gob.mx/DEAF/JUDRMAyS/PLATAFORMA/2026/A121fr30_suficiencia.001.2026.pdf</t>
  </si>
  <si>
    <t>http://semujerestransparencia.cdmx.gob.mx/DEAF/JUDRMAyS/PLATAFORMA/2026/A121fr30_suficiencia.003.2026.pdf</t>
  </si>
  <si>
    <t>SM/009/2026</t>
  </si>
  <si>
    <t>Artículos 3 fracción VII, 14 bis segundo párrafo, 27 Inciso C, 28,52 y 54 fracción XII, 74 de la Ley de Adquisiciones para el Distrito Federal.</t>
  </si>
  <si>
    <t>http://semujerestransparencia.cdmx.gob.mx/DEAF/JUDRMAyS/PLATAFORMA/2026/121_30_1T26_suficiencia_009.RMSG.26.pdf</t>
  </si>
  <si>
    <t>http://semujerestransparencia.cdmx.gob.mx/DEAF/JUDRMAyS/PLATAFORMA/2026/nota_no_se%20gener%c3%b3%20informaci%c3%b3n.pdf</t>
  </si>
  <si>
    <t>Contratación de una persona prestadora de servicio para brindar el servicio como Interprete de Señas Mexicanas para Fortalecer los Servicios de Asesoria y Orientación Juridica especializada con perspectiva de género para Mujeres con discapacidad auditiva del Programa de Atención y Prevención de la Violencia y Discriminación por razones de género contra las mujeres, adolecentes y niñas.</t>
  </si>
  <si>
    <t>http://semujerestransparencia.cdmx.gob.mx/DEAF/JUDRMAyS/PLATAFORMA/2026/121_30_1T26_dictaminaci%c3%b3n_009.RMSG.26.pdf</t>
  </si>
  <si>
    <t>Karla Elena</t>
  </si>
  <si>
    <t>Guzman</t>
  </si>
  <si>
    <t>Persona Fisica</t>
  </si>
  <si>
    <t>MEGK960606675</t>
  </si>
  <si>
    <t>Dato Personal eliminado para dar cumplimiento con las Obligaciones de Transparencia; de conformidad con el artículo 176 fracción III de la Ley de Transparencia local, para el ejercicio 2026.</t>
  </si>
  <si>
    <t>Dirección para la perspectiva de Genero en el Acceso a la Justicia</t>
  </si>
  <si>
    <t>http://semujerestransparencia.cdmx.gob.mx/DEAF/JUDRMAyS/PLATAFORMA/2026/121_30_1T26_contrato009.RMSG.26.pdf</t>
  </si>
  <si>
    <t>Jefatura de Unidad Departamental de Recursos Materiales, Abastecimiento y Servicios, Dirección de Intervención Territorial</t>
  </si>
  <si>
    <t>SM/010/2026</t>
  </si>
  <si>
    <t>Artículo 1º Fracción V, 3 fracción III, 6 fracción VI, 24, 26 fracción III, 53, 54 FRACCIÓN XIV, 66 de la Ley de Adquisiciones, Arrendamientos y Servicios del Sector Público</t>
  </si>
  <si>
    <t>http://semujerestransparencia.cdmx.gob.mx/DEAF/JUDRMAyS/PLATAFORMA/2026/Of.%20SUFICIENCIA.pdf</t>
  </si>
  <si>
    <t xml:space="preserve">Contratación de una persona prestadora de servicio para brindar el servicio de Asesoría psicoemocional y promoción de la salud de las mujeres en el Centro LIBRE instalado en la  Alcaldía  Azcapotzalco </t>
  </si>
  <si>
    <t>http://semujerestransparencia.cdmx.gob.mx/DEAF/JUDRMAyS/PLATAFORMA/2025/NOTA_NO_SE_GENER%c3%93_INFORMACI%c3%93N.pdf</t>
  </si>
  <si>
    <t>http://semujerestransparencia.cdmx.gob.mx/DEAF/JUDRMAyS/PLATAFORMA/2026/121_30_2T26_Dictaminacion010.RMSG.26.pdf</t>
  </si>
  <si>
    <t>Montserrat</t>
  </si>
  <si>
    <t>Retana Contreras</t>
  </si>
  <si>
    <t xml:space="preserve"> Contreras</t>
  </si>
  <si>
    <t>RECM870907T98</t>
  </si>
  <si>
    <t xml:space="preserve">Dirección Ejecutiva para una Vida Libre de Violencia </t>
  </si>
  <si>
    <t>http://semujerestransparencia.cdmx.gob.mx/DEAF/JUDRMAyS/PLATAFORMA/2026/121_30_2T26_CONTRATO10.RMSG.26.pdf</t>
  </si>
  <si>
    <t>Federal</t>
  </si>
  <si>
    <t>PAIBIM</t>
  </si>
  <si>
    <t>SM/012/2026</t>
  </si>
  <si>
    <t xml:space="preserve">Contratación de una persona prestadora de servicio para brindar el servicio de Asesoría psicoemocional y promoción de la salud de las mujeres en el Centro LIBRE instalado en la  Alcaldía  Cuauhtémoc </t>
  </si>
  <si>
    <t>http://semujerestransparencia.cdmx.gob.mx/DEAF/JUDRMAyS/PLATAFORMA/2026/121_30_2T26_Dictaminacion012.RMSG.26.pdf</t>
  </si>
  <si>
    <t>Viridiana</t>
  </si>
  <si>
    <t xml:space="preserve"> Reséndiz </t>
  </si>
  <si>
    <t>Viveros</t>
  </si>
  <si>
    <t>REVV810509KC7</t>
  </si>
  <si>
    <t>http://semujerestransparencia.cdmx.gob.mx/DEAF/JUDRMAyS/PLATAFORMA/2026/121_30_2T26_CONTRATO12.RMSG.26.pdf</t>
  </si>
  <si>
    <t>SM/013/2026</t>
  </si>
  <si>
    <t xml:space="preserve">Contratación de una persona prestadora de servicio para brindar el servicio de Asesoría psicoemocional y promoción de la salud de las mujeres en el Centro LIBRE instalado en la  Alcaldía  Gustavo A. Madero </t>
  </si>
  <si>
    <t>http://semujerestransparencia.cdmx.gob.mx/DEAF/JUDRMAyS/PLATAFORMA/2026/121_30_2T26_Dictaminacion013.RMSG.26.pdf</t>
  </si>
  <si>
    <t xml:space="preserve">Donaji Citlali </t>
  </si>
  <si>
    <t>Cortes</t>
  </si>
  <si>
    <t xml:space="preserve"> Gutiérrez</t>
  </si>
  <si>
    <t>COGD780616QJ5</t>
  </si>
  <si>
    <t>http://semujerestransparencia.cdmx.gob.mx/DEAF/JUDRMAyS/PLATAFORMA/2026/121_30_2T26_CONTRATO13.RMSG.26.pdf</t>
  </si>
  <si>
    <t>SM/014/2026</t>
  </si>
  <si>
    <t xml:space="preserve">Contratación de una persona prestadora de servicio para brindar el servicio de Asesoría psicoemocional y promoción de la salud de las mujeres en el Centro LIBRE instalado en la  Alcaldía  Iztapalapa II </t>
  </si>
  <si>
    <t>http://semujerestransparencia.cdmx.gob.mx/DEAF/JUDRMAyS/PLATAFORMA/2026/121_30_2T26_Dictaminacion014.RMSG.26.pdf</t>
  </si>
  <si>
    <t xml:space="preserve">Martha Yolotlxochitl </t>
  </si>
  <si>
    <t>Vázquez</t>
  </si>
  <si>
    <t xml:space="preserve"> Antúnez</t>
  </si>
  <si>
    <t>VAAM010626PI9</t>
  </si>
  <si>
    <t>http://semujerestransparencia.cdmx.gob.mx/DEAF/JUDRMAyS/PLATAFORMA/2026/121_30_2T26_CONTRATO14.RMSG.26.pdf</t>
  </si>
  <si>
    <t>SM/016/2026</t>
  </si>
  <si>
    <t xml:space="preserve">Contratación de una persona prestadora de servicio para brindar el servicio de Asesoría psicoemocional y promoción de la salud de las mujeres en el Centro LIBRE instalado en la  Alcaldía  Tláhuac </t>
  </si>
  <si>
    <t>http://semujerestransparencia.cdmx.gob.mx/DEAF/JUDRMAyS/PLATAFORMA/2026/121_30_2T26_Dictaminacion016.RMSG.26.pdf</t>
  </si>
  <si>
    <t xml:space="preserve">Rosa María </t>
  </si>
  <si>
    <t>Méndez</t>
  </si>
  <si>
    <t xml:space="preserve"> Herrera</t>
  </si>
  <si>
    <t>MEHR960309J21</t>
  </si>
  <si>
    <t>http://semujerestransparencia.cdmx.gob.mx/DEAF/JUDRMAyS/PLATAFORMA/2026/121_30_2T26_CONTRATO16.RMSG.26.pdf</t>
  </si>
  <si>
    <t>SM/018/2026</t>
  </si>
  <si>
    <t>Contratación de una persona prestadora de servicio para brindar el servicio de Asesoría psicoemocional y promoción de la salud de las mujeres en el Centro LIBRE instalado en la  Alcaldía  iztapalapa III</t>
  </si>
  <si>
    <t>http://semujerestransparencia.cdmx.gob.mx/DEAF/JUDRMAyS/PLATAFORMA/2026/121_30_2T26_Dictaminacion018.RMSG.26.pdf</t>
  </si>
  <si>
    <t xml:space="preserve">Cristian Itzel </t>
  </si>
  <si>
    <t xml:space="preserve">Miranda </t>
  </si>
  <si>
    <t>Pazos</t>
  </si>
  <si>
    <t>MIPC930622BG1</t>
  </si>
  <si>
    <t>http://semujerestransparencia.cdmx.gob.mx/DEAF/JUDRMAyS/PLATAFORMA/2026/121_30_2T26_CONTRATO18.RMSG.26.pdf</t>
  </si>
  <si>
    <t>SM/019/2026</t>
  </si>
  <si>
    <t xml:space="preserve">Contratación de una persona prestadora de servicio para brindar el servicio de Asesoría psicoemocional y promoción de la salud de las mujeres en el Centro LIBRE instalado en la  Alcaldía  Iztacalco </t>
  </si>
  <si>
    <t>http://semujerestransparencia.cdmx.gob.mx/DEAF/JUDRMAyS/PLATAFORMA/2026/121_30_2T26_Dictaminacion019.RMSG.26.pdf</t>
  </si>
  <si>
    <t xml:space="preserve">Valeria Magdalena </t>
  </si>
  <si>
    <t xml:space="preserve">Coronado </t>
  </si>
  <si>
    <t>Carmona</t>
  </si>
  <si>
    <t>COCV010225T91</t>
  </si>
  <si>
    <t>http://semujerestransparencia.cdmx.gob.mx/DEAF/JUDRMAyS/PLATAFORMA/2026/121_30_2T26_CONTRATO19.RMSG.26.pdf</t>
  </si>
  <si>
    <t>No Aplica</t>
  </si>
  <si>
    <t>SM/020/2026</t>
  </si>
  <si>
    <t xml:space="preserve">Contratación de una persona prestadora de servicio para brindar el servicio de Asesoría psicoemocional y promoción de la salud de las mujeres en el Centro LIBRE instalado en la  Alcaldía  Milpa Alta </t>
  </si>
  <si>
    <t>http://semujerestransparencia.cdmx.gob.mx/DEAF/JUDRMAyS/PLATAFORMA/2026/121_30_2T26_Dictaminacion020.RMSG.26.pdf</t>
  </si>
  <si>
    <t xml:space="preserve">Sandra </t>
  </si>
  <si>
    <t xml:space="preserve">Laguna </t>
  </si>
  <si>
    <t>Quintin</t>
  </si>
  <si>
    <t>LAQS901023I51</t>
  </si>
  <si>
    <t>http://semujerestransparencia.cdmx.gob.mx/DEAF/JUDRMAyS/PLATAFORMA/2026/121_30_2T26_CONTRATO20.RMSG.26.pdf</t>
  </si>
  <si>
    <t>SM/023/2026</t>
  </si>
  <si>
    <t>Contratación de una persona prestadora de servicio para brindar el servicio de Asesoría jurídica a las mujeres y atención a las violencias en el Centro LIBRE instalado en la Alcaldía Iztacalco</t>
  </si>
  <si>
    <t>http://semujerestransparencia.cdmx.gob.mx/DEAF/JUDRMAyS/PLATAFORMA/2026/121_30_2T26_Dictaminacion023.RMSG.26.pdf</t>
  </si>
  <si>
    <t xml:space="preserve">Isabel Monserrat </t>
  </si>
  <si>
    <t xml:space="preserve">Contreras </t>
  </si>
  <si>
    <t>COAI880427T94</t>
  </si>
  <si>
    <t>http://semujerestransparencia.cdmx.gob.mx/DEAF/JUDRMAyS/PLATAFORMA/2026/121_30_2T26_CONTRATO23.RMSG.26.pdf</t>
  </si>
  <si>
    <t>SM/024/2026</t>
  </si>
  <si>
    <t>Contratación de una persona prestadora de servicio para brindar el servicio de Asesoría jurídica a las mujeres y atención a las violencias en el Centro LIBRE instalado en la Alcaldía  Iztapalapa I</t>
  </si>
  <si>
    <t>http://semujerestransparencia.cdmx.gob.mx/DEAF/JUDRMAyS/PLATAFORMA/2026/121_30_2T26_Dictaminacion024.RMSG.26.pdf</t>
  </si>
  <si>
    <t xml:space="preserve">Ilse Adriana </t>
  </si>
  <si>
    <t>Ayala</t>
  </si>
  <si>
    <t xml:space="preserve"> Reyes</t>
  </si>
  <si>
    <t>AARI970722GU0</t>
  </si>
  <si>
    <t>http://semujerestransparencia.cdmx.gob.mx/DEAF/JUDRMAyS/PLATAFORMA/2026/121_30_2T26_CONTRATO24.RMSG.26.pdf</t>
  </si>
  <si>
    <t>SM/025/2026</t>
  </si>
  <si>
    <t>Contratación de una persona prestadora de servicio para brindar el servicio de Asesoría jurídica a las mujeres y atención a las violencias en el Centro LIBRE instalado en la Alcaldía  Iztapalapa II</t>
  </si>
  <si>
    <t>http://semujerestransparencia.cdmx.gob.mx/DEAF/JUDRMAyS/PLATAFORMA/2026/121_30_2T26_Dictaminacion025.RMSG.26.pdf</t>
  </si>
  <si>
    <t xml:space="preserve">Johana Iraid </t>
  </si>
  <si>
    <t xml:space="preserve">Belmont </t>
  </si>
  <si>
    <t>Contreras</t>
  </si>
  <si>
    <t>BECJ000124P99</t>
  </si>
  <si>
    <t>http://semujerestransparencia.cdmx.gob.mx/DEAF/JUDRMAyS/PLATAFORMA/2026/121_30_2T26_CONTRATO25.RMSG.26.pdf</t>
  </si>
  <si>
    <t>SM/026/2026</t>
  </si>
  <si>
    <t xml:space="preserve">Contratación de una persona prestadora de servicio para brindar el servicio de Asesoría jurídica a las mujeres y atención a las violencias en el Centro LIBRE instalado en la Alcaldía  Tlalpan </t>
  </si>
  <si>
    <t>http://semujerestransparencia.cdmx.gob.mx/DEAF/JUDRMAyS/PLATAFORMA/2026/121_30_2T26_Dictaminacion026.RMSG.26.pdf</t>
  </si>
  <si>
    <t xml:space="preserve">Alejandra Viridiana </t>
  </si>
  <si>
    <t>Morales</t>
  </si>
  <si>
    <t xml:space="preserve"> Martínez</t>
  </si>
  <si>
    <t>MOMA9507102P1</t>
  </si>
  <si>
    <t>http://semujerestransparencia.cdmx.gob.mx/DEAF/JUDRMAyS/PLATAFORMA/2026/121_30_2T26_CONTRATO26.RMSG.26.pdf</t>
  </si>
  <si>
    <t>SM/027/2026</t>
  </si>
  <si>
    <t>Contratación de una persona prestadora de servicio para brindar el servicio de Asesoría jurídica a las mujeres y atención a las violencias en el Centro LIBRE instalado en la Alcaldía  Milpa Alta</t>
  </si>
  <si>
    <t>http://semujerestransparencia.cdmx.gob.mx/DEAF/JUDRMAyS/PLATAFORMA/2026/121_30_2T26_Dictaminacion027.RMSG.26.pdf</t>
  </si>
  <si>
    <t xml:space="preserve">Citli Jimena </t>
  </si>
  <si>
    <t xml:space="preserve">Neri </t>
  </si>
  <si>
    <t>Felipe</t>
  </si>
  <si>
    <t>NEFC010817R93</t>
  </si>
  <si>
    <t>http://semujerestransparencia.cdmx.gob.mx/DEAF/JUDRMAyS/PLATAFORMA/2026/121_30_2T26_CONTRATO27.RMSG.26.pdf</t>
  </si>
  <si>
    <t>SM/028/2026</t>
  </si>
  <si>
    <t>Contratación de una persona prestadora de servicio para brindar el servicio de Asesoría jurídica a las mujeres y atención a las violencias en el Centro LIBRE instalado en la Alcaldía  Tláhuac</t>
  </si>
  <si>
    <t>http://semujerestransparencia.cdmx.gob.mx/DEAF/JUDRMAyS/PLATAFORMA/2026/121_30_2T26_Dictaminacion028.RMSG.26.pdf</t>
  </si>
  <si>
    <t>Jesica Vanessa</t>
  </si>
  <si>
    <t xml:space="preserve"> Martínez </t>
  </si>
  <si>
    <t>Jiménez</t>
  </si>
  <si>
    <t>MAJJ970823248</t>
  </si>
  <si>
    <t>http://semujerestransparencia.cdmx.gob.mx/DEAF/JUDRMAyS/PLATAFORMA/2026/121_30_2T26_CONTRATO28.RMSG.26.pdf</t>
  </si>
  <si>
    <t>SM/029/2026</t>
  </si>
  <si>
    <t>Contratación de una persona prestadora de servicio para brindar el servicio de Asesoría jurídica a las mujeres y atención a las violencias en el Centro LIBRE instalado en la Alcaldía Venustiano Carranza</t>
  </si>
  <si>
    <t>http://semujerestransparencia.cdmx.gob.mx/DEAF/JUDRMAyS/PLATAFORMA/2026/121_30_2T26_Dictaminacion029.RMSG.26.pdf</t>
  </si>
  <si>
    <t xml:space="preserve">María Rosalía </t>
  </si>
  <si>
    <t>Fragoso</t>
  </si>
  <si>
    <t xml:space="preserve"> Ortega</t>
  </si>
  <si>
    <t>FAOR681010QLA</t>
  </si>
  <si>
    <t>http://semujerestransparencia.cdmx.gob.mx/DEAF/JUDRMAyS/PLATAFORMA/2026/121_30_2T26_CONTRATO29.RMSG.26.pdf</t>
  </si>
  <si>
    <t>SM/030/2026</t>
  </si>
  <si>
    <t>Contratación de una persona prestadora de servicio para brindar el servicio de Asesoría jurídica a las mujeres y atención a las violencias en el Centro LIBRE instalado en la Alcaldía  Xochimilco</t>
  </si>
  <si>
    <t>http://semujerestransparencia.cdmx.gob.mx/DEAF/JUDRMAyS/PLATAFORMA/2026/121_30_2T26_Dictaminacion030.RMSG.26.pdf</t>
  </si>
  <si>
    <t xml:space="preserve">Cindy </t>
  </si>
  <si>
    <t xml:space="preserve">Muñoz </t>
  </si>
  <si>
    <t>MUMC890825I45</t>
  </si>
  <si>
    <t>http://semujerestransparencia.cdmx.gob.mx/DEAF/JUDRMAyS/PLATAFORMA/2026/121_30_2T26_CONTRATO30.RMSG.26.pdf</t>
  </si>
  <si>
    <t>SM/031/2026</t>
  </si>
  <si>
    <t>Contratación de una persona prestadora de servicio para brindar el servicio de Asesoría jurídica a las mujeres y atención a las violencias en el Centro LIBRE instalado en la Alcaldía Cuauhtémoc</t>
  </si>
  <si>
    <t>http://semujerestransparencia.cdmx.gob.mx/DEAF/JUDRMAyS/PLATAFORMA/2026/121_30_2T26_Dictaminacion031.RMSG.26.pdf</t>
  </si>
  <si>
    <t xml:space="preserve">Lilia Jeanete </t>
  </si>
  <si>
    <t>Estrada</t>
  </si>
  <si>
    <t xml:space="preserve"> González</t>
  </si>
  <si>
    <t>EAGL730308K22</t>
  </si>
  <si>
    <t>http://semujerestransparencia.cdmx.gob.mx/DEAF/JUDRMAyS/PLATAFORMA/2026/121_30_2T26_CONTRATO31.RMSG.26.pdf</t>
  </si>
  <si>
    <t>SM/035/2026</t>
  </si>
  <si>
    <t>Contratación de una persona prestadora de servicios profesionales para brindar el servicio: Promoción de los derechos humanos de las mujeres, la autonomía y empoderamiento de las mujeres, en el Centro LIBRE instalado en la Alcaldía Cuauhtémoc</t>
  </si>
  <si>
    <t>http://semujerestransparencia.cdmx.gob.mx/DEAF/JUDRMAyS/PLATAFORMA/2026/121_30_2T26_Dictaminacion035.RMSG.26.pdf</t>
  </si>
  <si>
    <t xml:space="preserve">Martha Irasema </t>
  </si>
  <si>
    <t xml:space="preserve">García </t>
  </si>
  <si>
    <t>Herrejón</t>
  </si>
  <si>
    <t>GAHM870928157</t>
  </si>
  <si>
    <t>Dirección de Intervención Territorial</t>
  </si>
  <si>
    <t>http://semujerestransparencia.cdmx.gob.mx/DEAF/JUDRMAyS/PLATAFORMA/2026/121_30_2T26_CONTRATO35.RMSG.26.pdf</t>
  </si>
  <si>
    <t>SM/036/2026</t>
  </si>
  <si>
    <t>Contratación de una persona prestadora de servicios profesionales para brindar el servicio: Promoción de los derechos humanos de las mujeres, la autonomía y empoderamiento de las mujeres, en el Centro LIBRE instalado en la Alcaldía Gustavo A. Madero</t>
  </si>
  <si>
    <t>http://semujerestransparencia.cdmx.gob.mx/DEAF/JUDRMAyS/PLATAFORMA/2026/121_30_2T26_Dictaminacion036.RMSG.26.pdf</t>
  </si>
  <si>
    <t xml:space="preserve">Gabriela </t>
  </si>
  <si>
    <t xml:space="preserve">Almaraz </t>
  </si>
  <si>
    <t>Castañeda</t>
  </si>
  <si>
    <t>AACG960404T29</t>
  </si>
  <si>
    <t>http://semujerestransparencia.cdmx.gob.mx/DEAF/JUDRMAyS/PLATAFORMA/2026/121_30_2T26_CONTRATO36.RMSG.26.pdf</t>
  </si>
  <si>
    <t>SM/037/2026</t>
  </si>
  <si>
    <t xml:space="preserve">Contratación de una persona prestadora de servicios profesionales para brindar el servicio: Promoción de los derechos humanos de las mujeres, la autonomía y empoderamiento de las mujeres, en el Centro LIBRE instalado en la Alcaldía Iztacalco </t>
  </si>
  <si>
    <t>http://semujerestransparencia.cdmx.gob.mx/DEAF/JUDRMAyS/PLATAFORMA/2026/121_30_2T26_Dictaminacion037.RMSG.26.pdf</t>
  </si>
  <si>
    <t xml:space="preserve">Yareli </t>
  </si>
  <si>
    <t>GAPY891027GN7</t>
  </si>
  <si>
    <t>http://semujerestransparencia.cdmx.gob.mx/DEAF/JUDRMAyS/PLATAFORMA/2026/121_30_2T26_CONTRATO37.RMSG.26.pdf</t>
  </si>
  <si>
    <t>SM/038/2026</t>
  </si>
  <si>
    <t xml:space="preserve">Contratación de una persona prestadora de servicios profesionales para brindar el servicio: Promoción de los derechos humanos de las mujeres, la autonomía y empoderamiento de las mujeres, en el Centro LIBRE instalado en la Alcaldía Iztapalapa I </t>
  </si>
  <si>
    <t>http://semujerestransparencia.cdmx.gob.mx/DEAF/JUDRMAyS/PLATAFORMA/2026/121_30_2T26_Dictaminacion038.RMSG.26.pdf</t>
  </si>
  <si>
    <t xml:space="preserve">Anayeli </t>
  </si>
  <si>
    <t>PERA870527N33</t>
  </si>
  <si>
    <t>http://semujerestransparencia.cdmx.gob.mx/DEAF/JUDRMAyS/PLATAFORMA/2026/121_30_2T26_CONTRATO38.RMSG.26.pdf</t>
  </si>
  <si>
    <t>SM/039/2026</t>
  </si>
  <si>
    <t>Contratación de una persona prestadora de servicios profesionales para brindar el servicio: Promoción de los derechos humanos de las mujeres, la autonomía y empoderamiento de las mujeres, en el Centro LIBRE instalado en la Alcaldía  Iztapalapa II</t>
  </si>
  <si>
    <t>http://semujerestransparencia.cdmx.gob.mx/DEAF/JUDRMAyS/PLATAFORMA/2026/121_30_2T26_Dictaminacion039.RMSG.26.pdf</t>
  </si>
  <si>
    <t>Mariana</t>
  </si>
  <si>
    <t xml:space="preserve"> de Anda </t>
  </si>
  <si>
    <t>Barrales</t>
  </si>
  <si>
    <t>AABM010221Q17</t>
  </si>
  <si>
    <t>http://semujerestransparencia.cdmx.gob.mx/DEAF/JUDRMAyS/PLATAFORMA/2026/121_30_2T26_CONTRATO39.RMSG.26.pdf</t>
  </si>
  <si>
    <t>SM/040/2026</t>
  </si>
  <si>
    <t>Contratación de una persona prestadora de servicios profesionales para brindar el servicio: Promoción de los derechos humanos de las mujeres, la autonomía y empoderamiento de las mujeres, en el Centro LIBRE instalado en la Alcaldía Milpa Alta</t>
  </si>
  <si>
    <t>http://semujerestransparencia.cdmx.gob.mx/DEAF/JUDRMAyS/PLATAFORMA/2026/121_30_2T26_Dictaminacion040.RMSG.26.pdf</t>
  </si>
  <si>
    <t xml:space="preserve">Fabiola </t>
  </si>
  <si>
    <t xml:space="preserve">Martínez </t>
  </si>
  <si>
    <t>Galindo</t>
  </si>
  <si>
    <t>MAGF7805163J3</t>
  </si>
  <si>
    <t>http://semujerestransparencia.cdmx.gob.mx/DEAF/JUDRMAyS/PLATAFORMA/2026/121_30_2T26_CONTRATO40.RMSG.26.pdf</t>
  </si>
  <si>
    <t>SM/041/2026</t>
  </si>
  <si>
    <t>Contratación de una persona prestadora de servicios profesionales para brindar el servicio: Promoción de los derechos humanos de las mujeres, la autonomía y empoderamiento de las mujeres, en el Centro LIBRE instalado en la Alcaldía Tláhuac</t>
  </si>
  <si>
    <t>http://semujerestransparencia.cdmx.gob.mx/DEAF/JUDRMAyS/PLATAFORMA/2026/121_30_2T26_Dictaminacion041.RMSG.26.pdf</t>
  </si>
  <si>
    <t xml:space="preserve">Elvira Viridiana </t>
  </si>
  <si>
    <t>Quintero</t>
  </si>
  <si>
    <t>QUHE9001101Q0</t>
  </si>
  <si>
    <t>http://semujerestransparencia.cdmx.gob.mx/DEAF/JUDRMAyS/PLATAFORMA/2026/121_30_2T26_CONTRATO41.RMSG.26.pdf</t>
  </si>
  <si>
    <t>SM/042/2026</t>
  </si>
  <si>
    <t xml:space="preserve">Contratación de una persona prestadora de servicios profesionales para brindar el servicio: Promoción de los derechos humanos de las mujeres, la autonomía y empoderamiento de las mujeres, en el Centro LIBRE instalado en la Alcaldía Venustiano Carranza </t>
  </si>
  <si>
    <t>http://semujerestransparencia.cdmx.gob.mx/DEAF/JUDRMAyS/PLATAFORMA/2026/121_30_2T26_Dictaminacion042.RMSG.26.pdf</t>
  </si>
  <si>
    <t xml:space="preserve">Brisa </t>
  </si>
  <si>
    <t xml:space="preserve">Juárez </t>
  </si>
  <si>
    <t>Nava</t>
  </si>
  <si>
    <t>UNB000829K24</t>
  </si>
  <si>
    <t>http://semujerestransparencia.cdmx.gob.mx/DEAF/JUDRMAyS/PLATAFORMA/2026/121_30_2T26_CONTRATO42.RMSG.26.pdf</t>
  </si>
  <si>
    <t>SM/043/2026</t>
  </si>
  <si>
    <t>Contratación de una persona prestadora de servicios profesionales para brindar el servicio: Promoción de los derechos humanos de las mujeres, la autonomía y empoderamiento de las mujeres, en el Centro LIBRE instalado en la Alcaldía Xochimilco</t>
  </si>
  <si>
    <t>http://semujerestransparencia.cdmx.gob.mx/DEAF/JUDRMAyS/PLATAFORMA/2026/121_30_2T26_Dictaminacion043.RMSG.26.pdf</t>
  </si>
  <si>
    <t xml:space="preserve">Selene Esther </t>
  </si>
  <si>
    <t xml:space="preserve">Balderas </t>
  </si>
  <si>
    <t>Díaz</t>
  </si>
  <si>
    <t>BADS620227K55</t>
  </si>
  <si>
    <t>http://semujerestransparencia.cdmx.gob.mx/DEAF/JUDRMAyS/PLATAFORMA/2026/121_30_2T26_CONTRATO43.RMSG.26.pdf</t>
  </si>
  <si>
    <t>SM/044/2026</t>
  </si>
  <si>
    <t xml:space="preserve">Contratación de una persona prestadora de servicio para brindar el servicio: Promotora de redes comunitarias y fomento al liderazgo de las mujeres: Coordinadora del Centro LIBRE instalado en la Alcaldía Álvaro Obregón. </t>
  </si>
  <si>
    <t>http://semujerestransparencia.cdmx.gob.mx/DEAF/JUDRMAyS/PLATAFORMA/2026/121_30_2T26_Dictaminacion044.RMSG.26.pdf</t>
  </si>
  <si>
    <t xml:space="preserve">Laura Ludivina Ashley </t>
  </si>
  <si>
    <t xml:space="preserve">Flores </t>
  </si>
  <si>
    <t>Venegas</t>
  </si>
  <si>
    <t>FOVL920322P67</t>
  </si>
  <si>
    <t>http://semujerestransparencia.cdmx.gob.mx/DEAF/JUDRMAyS/PLATAFORMA/2026/121_30_2T26_CONTRATO44.RMSG.26.pdf</t>
  </si>
  <si>
    <t>SM/045/2026</t>
  </si>
  <si>
    <t>Contratación de una persona prestadora de servicio para brindar el servicio: Promotora de redes comunitarias y fomento al liderazgo de las mujeres: Coordinadora del Centro LIBRE instalado en la Alcaldía Azcapotzalco</t>
  </si>
  <si>
    <t>http://semujerestransparencia.cdmx.gob.mx/DEAF/JUDRMAyS/PLATAFORMA/2026/121_30_2T26_Dictaminacion045.RMSG.26.pdf</t>
  </si>
  <si>
    <t xml:space="preserve">Juana  </t>
  </si>
  <si>
    <t>MAMJ590413CE7</t>
  </si>
  <si>
    <t>http://semujerestransparencia.cdmx.gob.mx/DEAF/JUDRMAyS/PLATAFORMA/2026/121_30_2T26_CONTRATO45.RMSG.26.pdf</t>
  </si>
  <si>
    <t>SM/046/2026</t>
  </si>
  <si>
    <t xml:space="preserve">Contratación de una persona prestadora de servicio para brindar el servicio: Promotora de redes comunitarias y fomento al liderazgo de las mujeres: Coordinadora del Centro LIBRE instalado en la Alcaldía Coyoacán </t>
  </si>
  <si>
    <t>http://semujerestransparencia.cdmx.gob.mx/DEAF/JUDRMAyS/PLATAFORMA/2026/121_30_2T26_Dictaminacion046.RMSG.26.pdf</t>
  </si>
  <si>
    <t xml:space="preserve">Erika Yolanda </t>
  </si>
  <si>
    <t>GAME8511097P2</t>
  </si>
  <si>
    <t>http://semujerestransparencia.cdmx.gob.mx/DEAF/JUDRMAyS/PLATAFORMA/2026/121_30_2T26_CONTRATO46.RMSG.26.pdf</t>
  </si>
  <si>
    <t>Jefatura de Unidad Departamental de Recursos Materiales, Abastecimiento y Dirección Ejecutiva para una Vida Libre de Violencia</t>
  </si>
  <si>
    <t>SM/047/2026</t>
  </si>
  <si>
    <t xml:space="preserve">Contratación de una persona prestadora de servicio para brindar el servicio: Promotora de redes comunitarias y fomento al liderazgo de las mujeres: Coordinadora del Centro LIBRE instalado en la Alcaldía Cuauhtémoc. </t>
  </si>
  <si>
    <t>http://semujerestransparencia.cdmx.gob.mx/DEAF/JUDRMAyS/PLATAFORMA/2026/121_30_2T26_Dictaminacion047.RMSG.26.pdf</t>
  </si>
  <si>
    <t xml:space="preserve">Ana Teresa </t>
  </si>
  <si>
    <t xml:space="preserve">Vilchis  </t>
  </si>
  <si>
    <t>VIRA900404GY8</t>
  </si>
  <si>
    <t>http://semujerestransparencia.cdmx.gob.mx/DEAF/JUDRMAyS/PLATAFORMA/2026/121_30_2T26_CONTRATO47.RMSG.26.pdf</t>
  </si>
  <si>
    <t>SM/048/2026</t>
  </si>
  <si>
    <t>Contratación de una persona prestadora de servicio para brindar el servicio: Promotora de redes comunitarias y fomento al liderazgo de las mujeres: Coordinadora del Centro LIBRE instalado en la Alcaldía Gustavo A. Madero.</t>
  </si>
  <si>
    <t>http://semujerestransparencia.cdmx.gob.mx/DEAF/JUDRMAyS/PLATAFORMA/2026/121_30_2T26_Dictaminacion048.RMSG.26.pdf</t>
  </si>
  <si>
    <t xml:space="preserve">Maritza Raquel  </t>
  </si>
  <si>
    <t>Reinoso</t>
  </si>
  <si>
    <t>RERM860815RH4</t>
  </si>
  <si>
    <t>http://semujerestransparencia.cdmx.gob.mx/DEAF/JUDRMAyS/PLATAFORMA/2026/121_30_2T26_CONTRATO48.RMSG.26.pdf</t>
  </si>
  <si>
    <t>SM/049/2026</t>
  </si>
  <si>
    <t xml:space="preserve">Contratación de una persona prestadora de servicio para brindar el servicio: Promotora de redes comunitarias y fomento al liderazgo de las mujeres: Coordinadora del Centro LIBRE instalado en la Alcaldía Iztacalco. </t>
  </si>
  <si>
    <t>http://semujerestransparencia.cdmx.gob.mx/DEAF/JUDRMAyS/PLATAFORMA/2026/121_30_2T26_Dictaminacion049.RMSG.26.pdf</t>
  </si>
  <si>
    <t xml:space="preserve">Sandy Concepción </t>
  </si>
  <si>
    <t xml:space="preserve">Aquino </t>
  </si>
  <si>
    <t xml:space="preserve"> Pérez</t>
  </si>
  <si>
    <t>AUPS860505FP8</t>
  </si>
  <si>
    <t>http://semujerestransparencia.cdmx.gob.mx/DEAF/JUDRMAyS/PLATAFORMA/2026/121_30_2T26_CONTRATO49.RMSG.26.pdf</t>
  </si>
  <si>
    <t>SM/050/2026</t>
  </si>
  <si>
    <t xml:space="preserve">Contratación de una persona prestadora de servicio para brindar el servicio: Promotora de redes comunitarias y fomento al liderazgo de las mujeres: Coordinadora del Centro LIBRE instalado en la Alcaldía Iztapalapa 1. </t>
  </si>
  <si>
    <t>http://semujerestransparencia.cdmx.gob.mx/DEAF/JUDRMAyS/PLATAFORMA/2026/121_30_2T26_Dictaminacion050.RMSG.26.pdf</t>
  </si>
  <si>
    <t xml:space="preserve">Maira Sarahi </t>
  </si>
  <si>
    <t xml:space="preserve"> Perez</t>
  </si>
  <si>
    <t xml:space="preserve"> Paez</t>
  </si>
  <si>
    <t>http://semujerestransparencia.cdmx.gob.mx/DEAF/JUDRMAyS/PLATAFORMA/2026/121_30_2T26_CONTRATO50.RMSG.26.pdf</t>
  </si>
  <si>
    <t>SM/051/2026</t>
  </si>
  <si>
    <t xml:space="preserve">Contratación de una persona prestadora de servicio para brindar el servicio: Promotora de redes comunitarias y fomento al liderazgo de las mujeres: Coordinadora del Centro LIBRE instalado en la Alcaldía Milpa Alta. </t>
  </si>
  <si>
    <t>http://semujerestransparencia.cdmx.gob.mx/DEAF/JUDRMAyS/PLATAFORMA/2026/121_30_2T26_Dictaminacion052.RMSG.26.pdf</t>
  </si>
  <si>
    <t xml:space="preserve">Leticia </t>
  </si>
  <si>
    <t xml:space="preserve">González </t>
  </si>
  <si>
    <t>FOGL911116B86</t>
  </si>
  <si>
    <t>http://semujerestransparencia.cdmx.gob.mx/DEAF/JUDRMAyS/PLATAFORMA/2026/121_30_2T26_CONTRATO52.RMSG.26.pdf</t>
  </si>
  <si>
    <t>SM/052/2026</t>
  </si>
  <si>
    <t xml:space="preserve">Contratación de una persona prestadora de servicio para brindar el servicio: Promotora de redes comunitarias y fomento al liderazgo de las mujeres: Coordinadora del Centro LIBRE instalado en la Alcaldía Tláhuac. </t>
  </si>
  <si>
    <t>http://semujerestransparencia.cdmx.gob.mx/DEAF/JUDRMAyS/PLATAFORMA/2026/121_30_2T26_Dictaminacion053.RMSG.26.pdf</t>
  </si>
  <si>
    <t xml:space="preserve">Xóchitl </t>
  </si>
  <si>
    <t xml:space="preserve">Alvarado </t>
  </si>
  <si>
    <t xml:space="preserve">Vázquez </t>
  </si>
  <si>
    <t>AAVX731219PF2</t>
  </si>
  <si>
    <t>http://semujerestransparencia.cdmx.gob.mx/DEAF/JUDRMAyS/PLATAFORMA/2026/121_30_2T26_CONTRATO53.RMSG.26.pdf</t>
  </si>
  <si>
    <t>SM/053/2026</t>
  </si>
  <si>
    <t xml:space="preserve">Contratación de una persona prestadora de servicio para brindar el servicio: Promotora de redes comunitarias y fomento al liderazgo de las mujeres: Coordinadora del Centro LIBRE instalado en la Alcaldía Tlalpan. </t>
  </si>
  <si>
    <t>http://semujerestransparencia.cdmx.gob.mx/DEAF/JUDRMAyS/PLATAFORMA/2026/121_30_2T26_Dictaminacion054.RMSG.26.pdf</t>
  </si>
  <si>
    <t xml:space="preserve">Cristina </t>
  </si>
  <si>
    <t xml:space="preserve">Soriano </t>
  </si>
  <si>
    <t xml:space="preserve">Velasco </t>
  </si>
  <si>
    <t>SOVC7902132H0</t>
  </si>
  <si>
    <t>http://semujerestransparencia.cdmx.gob.mx/DEAF/JUDRMAyS/PLATAFORMA/2026/121_30_2T26_CONTRATO54.RMSG.26.pdf</t>
  </si>
  <si>
    <t>SM/054/2026</t>
  </si>
  <si>
    <t>Contratación de una persona prestadora de servicio para brindar el servicio: Promotora de redes comunitarias y fomento al liderazgo de las mujeres: Coordinadora del Centro LIBRE instalado en la Alcaldía Venustiano Carranza.</t>
  </si>
  <si>
    <t>http://semujerestransparencia.cdmx.gob.mx/DEAF/JUDRMAyS/PLATAFORMA/2026/121_30_2T26_Dictaminacion055.RMSG.26.pdf</t>
  </si>
  <si>
    <t xml:space="preserve">Elsa  </t>
  </si>
  <si>
    <t xml:space="preserve">Sánchez </t>
  </si>
  <si>
    <t>Barrera</t>
  </si>
  <si>
    <t>SABE9112042G4</t>
  </si>
  <si>
    <t>http://semujerestransparencia.cdmx.gob.mx/DEAF/JUDRMAyS/PLATAFORMA/2026/121_30_2T26_CONTRATO55.RMSG.26.pdf</t>
  </si>
  <si>
    <t>SM/055/2026</t>
  </si>
  <si>
    <t xml:space="preserve">Contratación de una persona prestadora de servicio para brindar el servicio: Promotora de redes comunitarias y fomento al liderazgo de las mujeres: Coordinadora del Centro LIBRE instalado en la Alcaldía Xochimilco. </t>
  </si>
  <si>
    <t>http://semujerestransparencia.cdmx.gob.mx/DEAF/JUDRMAyS/PLATAFORMA/2026/121_30_2T26_Dictaminacion056.RMSG.26.pdf</t>
  </si>
  <si>
    <t xml:space="preserve">Luisamaria Wendoline </t>
  </si>
  <si>
    <t>Pantoja</t>
  </si>
  <si>
    <t xml:space="preserve"> Genis </t>
  </si>
  <si>
    <t>PAGL910927J15</t>
  </si>
  <si>
    <t>http://semujerestransparencia.cdmx.gob.mx/DEAF/JUDRMAyS/PLATAFORMA/2026/121_30_2T26_CONTRATO56.RMSG.26.pdf</t>
  </si>
  <si>
    <t>SM/057/2026</t>
  </si>
  <si>
    <t xml:space="preserve">Contratación de una persona prestadora de servicio para brindar el servicio: Promotora de Cambio cultural y prevención de las violencias en el Centro LIBRE instalado en la Alcaldía Álvaro Obregón </t>
  </si>
  <si>
    <t>http://semujerestransparencia.cdmx.gob.mx/DEAF/JUDRMAyS/PLATAFORMA/2026/121_30_2T26_Dictaminacion057.RMSG.26.pdf</t>
  </si>
  <si>
    <t xml:space="preserve">Mónica Abigail </t>
  </si>
  <si>
    <t xml:space="preserve">Díaz </t>
  </si>
  <si>
    <t>DISM010314SC7</t>
  </si>
  <si>
    <t>http://semujerestransparencia.cdmx.gob.mx/DEAF/JUDRMAyS/PLATAFORMA/2026/121_30_2T26_CONTRATO57.RMSG.26.pdf</t>
  </si>
  <si>
    <t>SM/058/2026</t>
  </si>
  <si>
    <t>Contratación de una persona prestadora de servicio para brindar el servicio: Promotora de Cambio cultural y prevención de las violencias en el Centro LIBRE instalado en la Alcaldía Azcapotzalco</t>
  </si>
  <si>
    <t>http://semujerestransparencia.cdmx.gob.mx/DEAF/JUDRMAyS/PLATAFORMA/2026/121_30_2T26_Dictaminacion058.RMSG.26.pdf</t>
  </si>
  <si>
    <t xml:space="preserve">María de Fátima </t>
  </si>
  <si>
    <t xml:space="preserve">Hernández </t>
  </si>
  <si>
    <t>HEMF0006215Y8</t>
  </si>
  <si>
    <t>http://semujerestransparencia.cdmx.gob.mx/DEAF/JUDRMAyS/PLATAFORMA/2026/121_30_2T26_CONTRATO58.RMSG.26.pdf</t>
  </si>
  <si>
    <t>SM/060/2026</t>
  </si>
  <si>
    <t>Contratación de una persona prestadora de servicio para brindar el servicio: Promotora de Cambio cultural y prevención de las violencias en el Centro LIBRE instalado en la Alcaldía Cuauhtémoc</t>
  </si>
  <si>
    <t>http://semujerestransparencia.cdmx.gob.mx/DEAF/JUDRMAyS/PLATAFORMA/2026/121_30_2T26_Dictaminacion060.RMSG.26.pdf</t>
  </si>
  <si>
    <t xml:space="preserve">Anais </t>
  </si>
  <si>
    <t>VAGA821024MB2</t>
  </si>
  <si>
    <t>http://semujerestransparencia.cdmx.gob.mx/DEAF/JUDRMAyS/PLATAFORMA/2026/121_30_2T26_CONTRATO60.RMSG.26.pdf</t>
  </si>
  <si>
    <t>SM/061/2026</t>
  </si>
  <si>
    <t>Contratación de una persona prestadora de servicio para brindar el servicio: Promotora de Cambio cultural y prevención de las violencias en el Centro LIBRE instalado en la Alcaldía Gustavo A. Madero</t>
  </si>
  <si>
    <t>http://semujerestransparencia.cdmx.gob.mx/DEAF/JUDRMAyS/PLATAFORMA/2026/121_30_2T26_Dictaminacion061.RMSG.26.pdf</t>
  </si>
  <si>
    <t xml:space="preserve">Diana Taydee </t>
  </si>
  <si>
    <t xml:space="preserve">Besares </t>
  </si>
  <si>
    <t>Santiago</t>
  </si>
  <si>
    <t>BESD000510N3A</t>
  </si>
  <si>
    <t>http://semujerestransparencia.cdmx.gob.mx/DEAF/JUDRMAyS/PLATAFORMA/2026/121_30_2T26_CONTRATO61.RMSG.26.pdf</t>
  </si>
  <si>
    <t>SM/062/2026</t>
  </si>
  <si>
    <t>Contratación de una persona prestadora de servicio para brindar el servicio: Promotora de Cambio cultural y prevención de las violencias en el Centro LIBRE instalado en la Alcaldía Iztapalapa I</t>
  </si>
  <si>
    <t>http://semujerestransparencia.cdmx.gob.mx/DEAF/JUDRMAyS/PLATAFORMA/2026/121_30_2T26_Dictaminacion062.RMSG.26.pdf</t>
  </si>
  <si>
    <t xml:space="preserve">María José </t>
  </si>
  <si>
    <t xml:space="preserve">Vera </t>
  </si>
  <si>
    <t>Gamez</t>
  </si>
  <si>
    <t>VEGJ9607073D4</t>
  </si>
  <si>
    <t>http://semujerestransparencia.cdmx.gob.mx/DEAF/JUDRMAyS/PLATAFORMA/2026/121_30_2T26_CONTRATO62.RMSG.26.pdf</t>
  </si>
  <si>
    <t>SM/063/2026</t>
  </si>
  <si>
    <t>Contratación de una persona prestadora de servicio para brindar el servicio: Promotora de Cambio cultural y prevención de las violencias en el Centro LIBRE instalado en la Alcaldía Iztapalapa II</t>
  </si>
  <si>
    <t>http://semujerestransparencia.cdmx.gob.mx/DEAF/JUDRMAyS/PLATAFORMA/2026/121_30_2T26_Dictaminacion063.RMSG.26.pdf</t>
  </si>
  <si>
    <t xml:space="preserve">Kenny Amalinalli </t>
  </si>
  <si>
    <t xml:space="preserve">Medina </t>
  </si>
  <si>
    <t>MEGK970622614</t>
  </si>
  <si>
    <t>http://semujerestransparencia.cdmx.gob.mx/DEAF/JUDRMAyS/PLATAFORMA/2026/121_30_2T26_CONTRATO63.RMSG.26.pdf</t>
  </si>
  <si>
    <t>SM/066/2026</t>
  </si>
  <si>
    <t>Contratación de una persona prestadora de servicio para brindar el servicio: Promotora de Cambio cultural y prevención de las violencias en el Centro LIBRE instalado en la Alcaldía Tlalpan</t>
  </si>
  <si>
    <t>http://semujerestransparencia.cdmx.gob.mx/DEAF/JUDRMAyS/PLATAFORMA/2026/121_30_2T26_Dictaminacion066.RMSG.26.pdf</t>
  </si>
  <si>
    <t>Daniela Astrid</t>
  </si>
  <si>
    <t xml:space="preserve"> Ruvalcaba</t>
  </si>
  <si>
    <t xml:space="preserve"> Cerón</t>
  </si>
  <si>
    <t>RUCD9102169Q1</t>
  </si>
  <si>
    <t>http://semujerestransparencia.cdmx.gob.mx/DEAF/JUDRMAyS/PLATAFORMA/2026/121_30_2T26_CONTRATO66.RMSG.26.pdf</t>
  </si>
  <si>
    <t>SM/067/2026</t>
  </si>
  <si>
    <t>Contratación de prestación de servicios profesionales para brindar servicios para la de Coordinación de las Abogadas de las Mujeres</t>
  </si>
  <si>
    <t>http://semujerestransparencia.cdmx.gob.mx/DEAF/JUDRMAyS/PLATAFORMA/2026/121_30_2T26_Dictaminacion067.RMSG.26.pdf</t>
  </si>
  <si>
    <t xml:space="preserve">Angélica Josefina </t>
  </si>
  <si>
    <t xml:space="preserve">Arroyo </t>
  </si>
  <si>
    <t>Bravo</t>
  </si>
  <si>
    <t>AOBA8303194T2</t>
  </si>
  <si>
    <t xml:space="preserve">Dirección Ejecutiva para el Acceso a la Justicia y Espacios de Refugio </t>
  </si>
  <si>
    <t>http://semujerestransparencia.cdmx.gob.mx/DEAF/JUDRMAyS/PLATAFORMA/2026/121_30_2T26_CONTRATO67.RMSG.26.pdf</t>
  </si>
  <si>
    <t>SM/068/2026</t>
  </si>
  <si>
    <t>http://semujerestransparencia.cdmx.gob.mx/DEAF/JUDRMAyS/PLATAFORMA/2026/121_30_2T26_Dictaminacion068.RMSG.26.pdf</t>
  </si>
  <si>
    <t xml:space="preserve">Yolanda Joselyn </t>
  </si>
  <si>
    <t xml:space="preserve">Meléndez </t>
  </si>
  <si>
    <t>MESY9606039S1</t>
  </si>
  <si>
    <t>http://semujerestransparencia.cdmx.gob.mx/DEAF/JUDRMAyS/PLATAFORMA/2026/121_30_2T26_CONTRATO68.RMSG.26.pdf</t>
  </si>
  <si>
    <t>Jefatura de Unidad Departamental de Recursos Materiales, Abastecimiento y Servicios, Dirección Ejecutiva para el Acceso a la Justicia y Espacios de Refugio</t>
  </si>
  <si>
    <t>SM/069/2026</t>
  </si>
  <si>
    <t xml:space="preserve">Contratación de prestación de servicios profesionales para brindar servicios de Asesoría Jurídica A </t>
  </si>
  <si>
    <t>http://semujerestransparencia.cdmx.gob.mx/DEAF/JUDRMAyS/PLATAFORMA/2026/121_30_2T26_Dictaminacion069.RMSG.26.pdf</t>
  </si>
  <si>
    <t xml:space="preserve">Irais Alejandra </t>
  </si>
  <si>
    <t xml:space="preserve">Ruíz </t>
  </si>
  <si>
    <t>Ruíz</t>
  </si>
  <si>
    <t>RURI901123BA4</t>
  </si>
  <si>
    <t>http://semujerestransparencia.cdmx.gob.mx/DEAF/JUDRMAyS/PLATAFORMA/2026/121_30_2T26_CONTRATO69.RMSG.26.pdf</t>
  </si>
  <si>
    <t>SM/070/2026</t>
  </si>
  <si>
    <t xml:space="preserve">Contratación de prestación de servicios profesionales para brindar servicios de Asesoría Jurídica B </t>
  </si>
  <si>
    <t>http://semujerestransparencia.cdmx.gob.mx/DEAF/JUDRMAyS/PLATAFORMA/2026/121_30_2T26_Dictaminacion070.RMSG.26.pdf</t>
  </si>
  <si>
    <t xml:space="preserve">Gisele Fabiola </t>
  </si>
  <si>
    <t xml:space="preserve">Mejía </t>
  </si>
  <si>
    <t>Calihua</t>
  </si>
  <si>
    <t>MECG810714MC0</t>
  </si>
  <si>
    <t>http://semujerestransparencia.cdmx.gob.mx/DEAF/JUDRMAyS/PLATAFORMA/2026/121_30_2T26_CONTRATO70.RMSG.26.pdf</t>
  </si>
  <si>
    <t>SM/071/2026</t>
  </si>
  <si>
    <t xml:space="preserve">Contratación de prestación de servicios profesionales para brindar servicios de Asesoría Jurídica C </t>
  </si>
  <si>
    <t>http://semujerestransparencia.cdmx.gob.mx/DEAF/JUDRMAyS/PLATAFORMA/2026/121_30_2T26_Dictaminacion071.RMSG.26.pdf</t>
  </si>
  <si>
    <t xml:space="preserve">Gloria Jazmín Huitrón </t>
  </si>
  <si>
    <t>HUGG820410HL5</t>
  </si>
  <si>
    <t>http://semujerestransparencia.cdmx.gob.mx/DEAF/JUDRMAyS/PLATAFORMA/2026/121_30_2T26_CONTRATO71.RMSG.26.pdf</t>
  </si>
  <si>
    <t>SM/072/2026</t>
  </si>
  <si>
    <t>Contratación de prestación de servicios profesionales para brindar servicios de Asesoría Jurídica D</t>
  </si>
  <si>
    <t>http://semujerestransparencia.cdmx.gob.mx/DEAF/JUDRMAyS/PLATAFORMA/2026/121_30_2T26_Dictaminacion072.RMSG.26.pdf</t>
  </si>
  <si>
    <t xml:space="preserve">Marbella </t>
  </si>
  <si>
    <t xml:space="preserve">Reyes </t>
  </si>
  <si>
    <t>Manuel</t>
  </si>
  <si>
    <t>REMM8710015J2</t>
  </si>
  <si>
    <t>http://semujerestransparencia.cdmx.gob.mx/DEAF/JUDRMAyS/PLATAFORMA/2026/121_30_2T26_CONTRATO72.RMSG.26.pdf</t>
  </si>
  <si>
    <t>SM/073/2026</t>
  </si>
  <si>
    <t>Contratación de una persona prestadora de servicio como Operadora Telefónica A para la ejecución del proyecto “Ciudad de México. Siempre Libres, Igualdad para Todas”, en el marco del Programa de Atención Integral para el Bienestar de las Mujeres (PAIBIM) 2026.</t>
  </si>
  <si>
    <t>http://semujerestransparencia.cdmx.gob.mx/DEAF/JUDRMAyS/PLATAFORMA/2026/121_30_2T26_Dictaminacion073.RMSG.26.pdf</t>
  </si>
  <si>
    <t>Samanta</t>
  </si>
  <si>
    <t xml:space="preserve"> Soto</t>
  </si>
  <si>
    <t xml:space="preserve"> Zaragoza</t>
  </si>
  <si>
    <t>SOZS990308DL3</t>
  </si>
  <si>
    <t>http://semujerestransparencia.cdmx.gob.mx/DEAF/JUDRMAyS/PLATAFORMA/2026/121_30_2T26_CONTRATO73.RMSG.26.pdf</t>
  </si>
  <si>
    <t>SM/074/2026</t>
  </si>
  <si>
    <t>Contratación de una persona prestadora de servicio como Operadora Telefónica B para la ejecución del proyecto “Ciudad de México. Siempre Libres, Igualdad para Todas”, en el marco del Programa de Atención Integral para el Bienestar de las Mujeres (PAIBIM) 2026.</t>
  </si>
  <si>
    <t>http://semujerestransparencia.cdmx.gob.mx/DEAF/JUDRMAyS/PLATAFORMA/2026/121_30_2T26_Dictaminacion074.RMSG.26.pdf</t>
  </si>
  <si>
    <t xml:space="preserve">Marisol </t>
  </si>
  <si>
    <t xml:space="preserve">Villa </t>
  </si>
  <si>
    <t>Almanza</t>
  </si>
  <si>
    <t>VIAM820129B84</t>
  </si>
  <si>
    <t>http://semujerestransparencia.cdmx.gob.mx/DEAF/JUDRMAyS/PLATAFORMA/2026/121_30_2T26_CONTRATO74.RMSG.26.pdf</t>
  </si>
  <si>
    <t>SM/075/2026</t>
  </si>
  <si>
    <t>Contratación de una persona prestadora de servicios profesionales para brindar el servicio de Coordinación del Proyecto Ciudad de México</t>
  </si>
  <si>
    <t>http://semujerestransparencia.cdmx.gob.mx/DEAF/JUDRMAyS/PLATAFORMA/2026/121_30_2T26_Dictaminacion075.RMSG.26.pdf</t>
  </si>
  <si>
    <t xml:space="preserve">Florencia Pérez </t>
  </si>
  <si>
    <t xml:space="preserve">Vela </t>
  </si>
  <si>
    <t>Quiroz</t>
  </si>
  <si>
    <t>PEQF900910MR6</t>
  </si>
  <si>
    <t>Dirección de Planeación y Evaluación Institucional</t>
  </si>
  <si>
    <t>http://semujerestransparencia.cdmx.gob.mx/DEAF/JUDRMAyS/PLATAFORMA/2026/121_30_2T26_CONTRATO75.RMSG.26.pdf</t>
  </si>
  <si>
    <t>Jefatura de Unidad Departamental de Recursos Materiales, Abastecimiento y Servicios, Dirección de Planeación y Evaluación Interinstitucional</t>
  </si>
  <si>
    <t>SM/076/2026</t>
  </si>
  <si>
    <t>Contratación de una persona prestadora de  servicios para el Apoyo A (Administrativo), para la ejecución del Proyecto Ciudad de México. Siempre Libres, Igualdad para Todas, en el marco del Programa de Atención Integral para el Bienestar de las Mujeres (PAIBIM) 2026, financiado con recursos de la Secretaría de las Mujeres del Gobierno Federal.</t>
  </si>
  <si>
    <t>http://semujerestransparencia.cdmx.gob.mx/DEAF/JUDRMAyS/PLATAFORMA/2026/121_30_2T26_Dictaminacion076.RMSG.26.pdf</t>
  </si>
  <si>
    <t xml:space="preserve">Catalina </t>
  </si>
  <si>
    <t>León</t>
  </si>
  <si>
    <t xml:space="preserve"> Juárez</t>
  </si>
  <si>
    <t>LEJC621125QE9</t>
  </si>
  <si>
    <t>http://semujerestransparencia.cdmx.gob.mx/DEAF/JUDRMAyS/PLATAFORMA/2026/121_30_2T26_CONTRATO76.RMSG.26.pdf</t>
  </si>
  <si>
    <t>SM/077/2026</t>
  </si>
  <si>
    <t>http://semujerestransparencia.cdmx.gob.mx/DEAF/JUDRMAyS/PLATAFORMA/2026/A121fr30_suficiencia.077.2026.pdf</t>
  </si>
  <si>
    <t>Contratación de una persona prestadora de servicios con perfil especializado en licenciatura en Ciencia Forense A para brindar análisis interseccional, intercultural, criminal y de contexto, que permita identificar patrones, dinámicas y factores estructurales relacionados con la violencia de género, y que contribuya a la toma de decisiones basadas en evidencia dentro de la investigación penal estratégica y en materia de política criminal, en la Unidad de Análisis y Contexto de los Delitos de Género de la Fiscalía General de Justicia de la Ciudad de México</t>
  </si>
  <si>
    <t>http://semujerestransparencia.cdmx.gob.mx/DEAF/JUDRMAyS/PLATAFORMA/2026/121_30_2T26_Dictaminacion078.RMSG.26.pdf</t>
  </si>
  <si>
    <t>http://semujerestransparencia.cdmx.gob.mx/DEAF/JUDRMAyS/PLATAFORMA/2026/121_30_2T26_Dictaminacion077.RMSG.26.pdf</t>
  </si>
  <si>
    <t>Victor José</t>
  </si>
  <si>
    <t xml:space="preserve"> Nabor</t>
  </si>
  <si>
    <t>NAMV990428KL7</t>
  </si>
  <si>
    <t>http://semujerestransparencia.cdmx.gob.mx/DEAF/JUDRMAyS/PLATAFORMA/2026/121_30_2T26_CONTRATO77.RMSG.26.pdf</t>
  </si>
  <si>
    <t>AVGM</t>
  </si>
  <si>
    <t>SM/078/2026</t>
  </si>
  <si>
    <t>http://semujerestransparencia.cdmx.gob.mx/DEAF/JUDRMAyS/PLATAFORMA/2026/A121fr30_suficiencia.078.2026.pdf</t>
  </si>
  <si>
    <t>Contratación de una persona prestadora de servicios con perfil especializado en licenciatura en Ciencia Forense B para brindar análisis interseccional, intercultural, criminal y de contexto, que permita identificar patrones, dinámicas y factores estructurales relacionados con la violencia de género, y que contribuya a la toma de decisiones basadas en evidencia dentro de la investigación penal estratégica y en materia de política criminal, en la Unidad de Análisis y Contexto de los Delitos de Género de la Fiscalía General de Justicia de la Ciudad de México</t>
  </si>
  <si>
    <t>Cinthia Guadalupe</t>
  </si>
  <si>
    <t>Osorio</t>
  </si>
  <si>
    <t>Bello</t>
  </si>
  <si>
    <t>OOBC010212US6</t>
  </si>
  <si>
    <t>http://semujerestransparencia.cdmx.gob.mx/DEAF/JUDRMAyS/PLATAFORMA/2026/121_30_2T26_CONTRATO78.RMSG.26.pdf</t>
  </si>
  <si>
    <t>SM/079/2026</t>
  </si>
  <si>
    <t>http://semujerestransparencia.cdmx.gob.mx/DEAF/JUDRMAyS/PLATAFORMA/2026/A121fr30_suficiencia.079.2026.pdf</t>
  </si>
  <si>
    <t>Contratación de una persona prestadora de servicios con perfil especializado en licenciatura en Ciencias Políticas y Administración Pública para brindar análisis interseccional, intercultural, criminal y de contexto, que permita identificar patrones, dinámicas y factores estructurales relacionados con la violencia de género, y que contribuya a la toma de decisiones basadas en evidencia dentro de la investigación penal estratégica y en materia de política criminal, en la Unidad de Análisis y Contexto de los Delitos de Género de la Fiscalía General de Justicia de la Ciudad de México</t>
  </si>
  <si>
    <t>http://semujerestransparencia.cdmx.gob.mx/DEAF/JUDRMAyS/PLATAFORMA/2026/121_30_2T26_Dictaminacion79.RMSG.26.pdf</t>
  </si>
  <si>
    <t xml:space="preserve">Luis Alberto </t>
  </si>
  <si>
    <t>Rojas</t>
  </si>
  <si>
    <t>RERL7904187S6</t>
  </si>
  <si>
    <t>http://semujerestransparencia.cdmx.gob.mx/DEAF/JUDRMAyS/PLATAFORMA/2026/121_30_2T26_CONTRATO79.RMSG.26.pdf</t>
  </si>
  <si>
    <t>SM/080/2026</t>
  </si>
  <si>
    <t>http://semujerestransparencia.cdmx.gob.mx/DEAF/JUDRMAyS/PLATAFORMA/2026/A121fr30_suficiencia.080.2026.pdf</t>
  </si>
  <si>
    <t>Contratación de una persona prestadora de servicios con perfil especializado en licenciatura en Criminalística para brindar análisis interseccional, intercultural, criminal y de contexto, que permita identificar patrones, dinámicas y factores estructurales relacionados con la violencia de género, y que contribuya a la toma de decisiones basadas en evidencia dentro de la investigación penal estratégica y en materia de política criminal, en la Unidad de Análisis y Contexto de los Delitos de Género de la Fiscalía General de Justicia de la Ciudad de México</t>
  </si>
  <si>
    <t>http://semujerestransparencia.cdmx.gob.mx/DEAF/JUDRMAyS/PLATAFORMA/2026/121_30_2T26_Dictaminacion080.RMSG.26.pdf</t>
  </si>
  <si>
    <t>Aldo</t>
  </si>
  <si>
    <t xml:space="preserve">Martinez </t>
  </si>
  <si>
    <t>Sanchez</t>
  </si>
  <si>
    <t>MASA020729I23</t>
  </si>
  <si>
    <t>http://semujerestransparencia.cdmx.gob.mx/DEAF/JUDRMAyS/PLATAFORMA/2026/121_30_2T26_CONTRATO80.RMSG.26.pdf</t>
  </si>
  <si>
    <t>SM/081/2026</t>
  </si>
  <si>
    <t>http://semujerestransparencia.cdmx.gob.mx/DEAF/JUDRMAyS/PLATAFORMA/2026/A121fr30_suficiencia.081.2026.pdf</t>
  </si>
  <si>
    <t>Contratación de una persona prestadora de servicios con perfil especializado en licenciatura en Derecho para brindar análisis interseccional, intercultural, criminal y de contexto, que permita identificar patrones, dinámicas y factores estructurales relacionados con la violencia de género, y que contribuya a la toma de decisiones basadas en evidencia dentro de la investigación penal estratégica y en materia de política criminal, en la Unidad de Análisis y Contexto de los Delitos de Género de la Fiscalía General de Justicia de la Ciudad de México</t>
  </si>
  <si>
    <t>http://semujerestransparencia.cdmx.gob.mx/DEAF/JUDRMAyS/PLATAFORMA/2026/121_30_2T26_Dictaminacion81.RMSG.26.pdf</t>
  </si>
  <si>
    <t xml:space="preserve">Lorena Fabiola </t>
  </si>
  <si>
    <t>Bautista</t>
  </si>
  <si>
    <t xml:space="preserve"> Salazar</t>
  </si>
  <si>
    <t>BASL860828AY9</t>
  </si>
  <si>
    <t>http://semujerestransparencia.cdmx.gob.mx/DEAF/JUDRMAyS/PLATAFORMA/2026/121_30_2T26_CONTRATO81.RMSG.26.pdf</t>
  </si>
  <si>
    <t>SM/083/2026</t>
  </si>
  <si>
    <t>http://semujerestransparencia.cdmx.gob.mx/DEAF/JUDRMAyS/PLATAFORMA/2026/A121fr30_suficiencia.083.2026.pdf</t>
  </si>
  <si>
    <t>Contratación de una persona prestadora de servicios con perfil especializado en licenciatura en Psicología para brindar análisis interseccional, intercultural, criminal y de contexto, que permita identificar patrones, dinámicas y factores estructurales relacionados con la violencia de género, y que contribuya a la toma de decisiones basadas en evidencia dentro de la investigación penal estratégica y en materia de política criminal, en la Unidad de Análisis y Contexto de los Delitos de Género de la Fiscalía General de Justicia de la Ciudad de México</t>
  </si>
  <si>
    <t>http://semujerestransparencia.cdmx.gob.mx/DEAF/JUDRMAyS/PLATAFORMA/2026/121_30_2T26_Dictaminacion083.RMSG.26.pdf</t>
  </si>
  <si>
    <t>Fanny</t>
  </si>
  <si>
    <t>Reyna</t>
  </si>
  <si>
    <t>Dominguez</t>
  </si>
  <si>
    <t>REDF000101E38</t>
  </si>
  <si>
    <t>http://semujerestransparencia.cdmx.gob.mx/DEAF/JUDRMAyS/PLATAFORMA/2026/121_30_2T26_CONTRATO83.RMSG.26.pdf</t>
  </si>
  <si>
    <t>SM/084/2026</t>
  </si>
  <si>
    <t>http://semujerestransparencia.cdmx.gob.mx/DEAF/JUDRMAyS/PLATAFORMA/2026/A121fr30_suficiencia.084.2026.pdf</t>
  </si>
  <si>
    <t>Contratación de una persona prestadora de servicios, con perfil profesional de abogada litigante en materia penal para fortalecer las estrategias de litigio y acompañamiento a mujeres que viven violencia de género desarrolladas desde la Secretaría de las Mujeres de la Ciudad de México</t>
  </si>
  <si>
    <t>http://semujerestransparencia.cdmx.gob.mx/DEAF/JUDRMAyS/PLATAFORMA/2026/121_30_2T26_Dictaminacion084.RMSG.26.pdf</t>
  </si>
  <si>
    <t xml:space="preserve">Brenda Jenifer </t>
  </si>
  <si>
    <t>Bucio</t>
  </si>
  <si>
    <t>Torres</t>
  </si>
  <si>
    <t>BUTB970507GP4</t>
  </si>
  <si>
    <t>http://semujerestransparencia.cdmx.gob.mx/DEAF/JUDRMAyS/PLATAFORMA/2026/121_30_2T26_CONTRATO84.RMSG.26.pdf</t>
  </si>
  <si>
    <t>Jefatura de Unidad Departamental de Recursos Materiales, Abastecimiento y Servicios, Dirección para la Perspectiva de Genero en el Acceso a la Justicia</t>
  </si>
  <si>
    <t>SM/085/2026</t>
  </si>
  <si>
    <t>http://semujerestransparencia.cdmx.gob.mx/DEAF/JUDRMAyS/PLATAFORMA/2026/A121fr30_suficiencia.085.2026.pdf</t>
  </si>
  <si>
    <t>http://semujerestransparencia.cdmx.gob.mx/DEAF/JUDRMAyS/PLATAFORMA/2026/121_30_2T26_Dictaminacion085.RMSG.26.pdf</t>
  </si>
  <si>
    <t xml:space="preserve">Ninive Amisaday </t>
  </si>
  <si>
    <t>Diaz</t>
  </si>
  <si>
    <t>Polanco</t>
  </si>
  <si>
    <t>DIPN821028IE2</t>
  </si>
  <si>
    <t>http://semujerestransparencia.cdmx.gob.mx/DEAF/JUDRMAyS/PLATAFORMA/2026/121_30_2T26_CONTRATO85.RMSG.26.pdf</t>
  </si>
  <si>
    <t>SM/086/2026</t>
  </si>
  <si>
    <t>http://semujerestransparencia.cdmx.gob.mx/DEAF/JUDRMAyS/PLATAFORMA/2026/A121fr30_suficiencia.086.2026.pdf</t>
  </si>
  <si>
    <t>http://semujerestransparencia.cdmx.gob.mx/DEAF/JUDRMAyS/PLATAFORMA/2026/121_30_2T26_Dictaminacion086.RMSG.26.pdf</t>
  </si>
  <si>
    <t xml:space="preserve">Alejandra </t>
  </si>
  <si>
    <t>Romero</t>
  </si>
  <si>
    <t>Cruz</t>
  </si>
  <si>
    <t>ROCA010928UG8</t>
  </si>
  <si>
    <t>http://semujerestransparencia.cdmx.gob.mx/DEAF/JUDRMAyS/PLATAFORMA/2026/121_30_2T26_CONTRATO86.RMSG.26.pdf</t>
  </si>
  <si>
    <t>SM/087/2026</t>
  </si>
  <si>
    <t>http://semujerestransparencia.cdmx.gob.mx/DEAF/JUDRMAyS/PLATAFORMA/2026/A121fr30_suficiencia.087.2026.pdf</t>
  </si>
  <si>
    <t>Contratación de una persona prestadora de servicios profesionales con perfil profesional de psicóloga especializada, que brinde contención y apoyo psicoemocional a mujeres que viven violencia de género a lo largo de todo el proceso penal</t>
  </si>
  <si>
    <t>http://semujerestransparencia.cdmx.gob.mx/DEAF/JUDRMAyS/PLATAFORMA/2026/121_30_2T26_Dictaminacion087.RMSG.26.pdf</t>
  </si>
  <si>
    <t xml:space="preserve"> Miriam</t>
  </si>
  <si>
    <t>Almeida</t>
  </si>
  <si>
    <t>AEQM891119891</t>
  </si>
  <si>
    <t>http://semujerestransparencia.cdmx.gob.mx/DEAF/JUDRMAyS/PLATAFORMA/2026/121_30_2T26_CONTRATO87.RMSG.26.pdf</t>
  </si>
  <si>
    <t>SM/088/2026</t>
  </si>
  <si>
    <t>http://semujerestransparencia.cdmx.gob.mx/DEAF/JUDRMAyS/PLATAFORMA/2026/A121fr30_suficiencia.088.2026.pdf</t>
  </si>
  <si>
    <t>http://semujerestransparencia.cdmx.gob.mx/DEAF/JUDRMAyS/PLATAFORMA/2026/121_30_2T26_Dictaminacion088.RMSG.26.pdf</t>
  </si>
  <si>
    <t xml:space="preserve">María Fernanda </t>
  </si>
  <si>
    <t>Becerra</t>
  </si>
  <si>
    <t>Chávez</t>
  </si>
  <si>
    <t>BECF020630EN0</t>
  </si>
  <si>
    <t>http://semujerestransparencia.cdmx.gob.mx/DEAF/JUDRMAyS/PLATAFORMA/2026/121_30_2T26_CONTRATO88.RMSG.26.pdf</t>
  </si>
  <si>
    <t>SM/089/2026</t>
  </si>
  <si>
    <t>http://semujerestransparencia.cdmx.gob.mx/DEAF/JUDRMAyS/PLATAFORMA/2026/A121fr30_suficiencia.089.2026.pdf</t>
  </si>
  <si>
    <t>http://semujerestransparencia.cdmx.gob.mx/DEAF/JUDRMAyS/PLATAFORMA/2026/121_30_2T26_Dictaminacion089.RMSG.26.pdf</t>
  </si>
  <si>
    <t>Vania Tonanzy</t>
  </si>
  <si>
    <t>Ochoa</t>
  </si>
  <si>
    <t>MOOV911227UE4</t>
  </si>
  <si>
    <t xml:space="preserve"> http://semujerestransparencia.cdmx.gob.mx/DEAF/JUDRMAyS/PLATAFORMA/2026/121_30_2T26_CONTRATO89.RMSG.26.pdf </t>
  </si>
  <si>
    <t>SM/090/2026</t>
  </si>
  <si>
    <t>http://semujerestransparencia.cdmx.gob.mx/DEAF/JUDRMAyS/PLATAFORMA/2026/A121fr30_suficiencia.090.2026.pdf</t>
  </si>
  <si>
    <t>http://semujerestransparencia.cdmx.gob.mx/DEAF/JUDRMAyS/PLATAFORMA/2026/121_30_2T26_Dictaminacion090.RMSG.26.pdf</t>
  </si>
  <si>
    <t>Mayra Karina</t>
  </si>
  <si>
    <t>Sánchez</t>
  </si>
  <si>
    <t>SARM9404191R3</t>
  </si>
  <si>
    <t>http://semujerestransparencia.cdmx.gob.mx/DEAF/JUDRMAyS/PLATAFORMA/2026/121_30_2T26_CONTRATO90.RMSG.26.pdf</t>
  </si>
  <si>
    <t>SM/091/2026</t>
  </si>
  <si>
    <t>http://semujerestransparencia.cdmx.gob.mx/DEAF/JUDRMAyS/PLATAFORMA/2026/A121fr30_suficiencia.091.2026.pdf</t>
  </si>
  <si>
    <t>Contratación de personal para brindar el servicio: Promotora de redes comunitarias y fomento al liderazgo de las mujeres: Coordinadora de Centro Libre, Instalado en la Alcaldia Iztapalapa 2.</t>
  </si>
  <si>
    <t>http://semujerestransparencia.cdmx.gob.mx/DEAF/JUDRMAyS/PLATAFORMA/2026/121_30_2T26_Dictaminacion091.RMSG.26.pdf</t>
  </si>
  <si>
    <t>Gloria Fernanda</t>
  </si>
  <si>
    <t>REMG011121PY5</t>
  </si>
  <si>
    <t>http://semujerestransparencia.cdmx.gob.mx/DEAF/JUDRMAyS/PLATAFORMA/2026/121_30_2T26_CONTRATO91.RMSG.26.pdf</t>
  </si>
  <si>
    <t>SM/094/2026</t>
  </si>
  <si>
    <t>http://semujerestransparencia.cdmx.gob.mx/DEAF/JUDRMAyS/PLATAFORMA/2026/A121fr30_suficiencia.094.2026.pdf</t>
  </si>
  <si>
    <t>Contratación de personal para brindar el servicio: de promotora del Cambio Cultural y prevención de las Violencias del Centro Libre Instalado en la Alcaldia Xochimilco.</t>
  </si>
  <si>
    <t>http://semujerestransparencia.cdmx.gob.mx/DEAF/JUDRMAyS/PLATAFORMA/2026/121_30_2T26_Dictaminacion094.RMSG.26.pdf</t>
  </si>
  <si>
    <t>Itzel Alejandra</t>
  </si>
  <si>
    <t xml:space="preserve"> Sánchez</t>
  </si>
  <si>
    <t>FOSI931227RK7</t>
  </si>
  <si>
    <t>http://semujerestransparencia.cdmx.gob.mx/DEAF/JUDRMAyS/PLATAFORMA/2026/121_30_2T26_CONTRATO94.RMSG.26.pdf</t>
  </si>
  <si>
    <t>SM/095/2026</t>
  </si>
  <si>
    <t>http://semujerestransparencia.cdmx.gob.mx/DEAF/JUDRMAyS/PLATAFORMA/2026/A121fr30_suficiencia.095.2026.pdf</t>
  </si>
  <si>
    <t>Contratación de personal para brindar el servicio: de promotora del Cambio Cultural y prevención de las Violencias del Centro Libre Instalado en la Alcaldia Iztapalapa</t>
  </si>
  <si>
    <t>http://semujerestransparencia.cdmx.gob.mx/DEAF/JUDRMAyS/PLATAFORMA/2026/121_30_2T26_Dictaminacion095.RMSG.26.pdf</t>
  </si>
  <si>
    <t>Andrea Arantza</t>
  </si>
  <si>
    <t>Escobedo</t>
  </si>
  <si>
    <t>SAEA901129FG0</t>
  </si>
  <si>
    <t>http://semujerestransparencia.cdmx.gob.mx/DEAF/JUDRMAyS/PLATAFORMA/2026/121_30_2T26_CONTRATO95.RMSG.26.pdf</t>
  </si>
  <si>
    <t>SM/096/2026</t>
  </si>
  <si>
    <t>http://semujerestransparencia.cdmx.gob.mx/DEAF/JUDRMAyS/PLATAFORMA/2026/A121fr30_suficiencia.096.2026.pdf</t>
  </si>
  <si>
    <t>Contratación de una persona prestadora de servicios profesionales para brindar el servicio: Promoción de los derechos humanos de las mujeres, la autonomía y empoderamiento de las mujeres, en el Centro LIBRE instalado en la Alcaldía Iztapalapa 3</t>
  </si>
  <si>
    <t>http://semujerestransparencia.cdmx.gob.mx/DEAF/JUDRMAyS/PLATAFORMA/2026/121_30_2T26_Dictaminacion096.RMSG.26.pdf</t>
  </si>
  <si>
    <t xml:space="preserve">Miriam Yolilitzin  </t>
  </si>
  <si>
    <t>Ariza</t>
  </si>
  <si>
    <t>MOAM820513TZ8</t>
  </si>
  <si>
    <t>http://semujerestransparencia.cdmx.gob.mx/DEAF/JUDRMAyS/PLATAFORMA/2026/121_30_2T26_CONTRATO96.RMSG.26.pdf</t>
  </si>
  <si>
    <t>SM/097/2026</t>
  </si>
  <si>
    <t>http://semujerestransparencia.cdmx.gob.mx/DEAF/JUDRMAyS/PLATAFORMA/2026/A121fr30_suficiencia.097.2026.pdf</t>
  </si>
  <si>
    <t>Contratación de una persona prestadora de servicios profesionales para brindar el servicio: Promoción de los derechos humanos de las mujeres, la autonomía y empoderamiento de las mujeres, en el Centro LIBRE instalado en la Alcaldía Tlalpan</t>
  </si>
  <si>
    <t>http://semujerestransparencia.cdmx.gob.mx/DEAF/JUDRMAyS/PLATAFORMA/2026/121_30_2T26_Dictaminacion097.RMSG.26.pdf</t>
  </si>
  <si>
    <t>Dafne Andrea</t>
  </si>
  <si>
    <t>MAQD980616H14</t>
  </si>
  <si>
    <t>http://semujerestransparencia.cdmx.gob.mx/DEAF/JUDRMAyS/PLATAFORMA/2026/121_30_2T26_CONTRATO97.RMSG.26.pdf</t>
  </si>
  <si>
    <t>SM/099/2026</t>
  </si>
  <si>
    <t>http://semujerestransparencia.cdmx.gob.mx/DEAF/JUDRMAyS/PLATAFORMA/2026/A121fr30_suficiencia.099.2026.pdf</t>
  </si>
  <si>
    <t>Contratación de una persona prestadora de servicio para brindar el servicio de Asesoría psicoemocional y promoción de la salud de las mujeres en el Centro LIBRE instalado en la  Alcaldía  Alvaro Obregón</t>
  </si>
  <si>
    <t>http://semujerestransparencia.cdmx.gob.mx/DEAF/JUDRMAyS/PLATAFORMA/2026/121_30_2T26_Dictaminacion099.RMSG.26.pdf</t>
  </si>
  <si>
    <t>Leslie Haydee Cruz Ríos</t>
  </si>
  <si>
    <t xml:space="preserve">Cruz </t>
  </si>
  <si>
    <t>Ríos</t>
  </si>
  <si>
    <t>CURL9701047J1</t>
  </si>
  <si>
    <t>http://semujerestransparencia.cdmx.gob.mx/DEAF/JUDRMAyS/PLATAFORMA/2026/121_30_2T26_CONTRATO99.RMSG.26.pdf</t>
  </si>
  <si>
    <t>Jefatura de Unidad Departamental de Recursos Materiales, Abastecimiento y Servicios, Dirección Ejecutiva para una Vida Libre de Violencia</t>
  </si>
  <si>
    <t>SM/100/2026</t>
  </si>
  <si>
    <t>http://semujerestransparencia.cdmx.gob.mx/DEAF/JUDRMAyS/PLATAFORMA/2026/A121fr30_suficiencia.100.2026.pdf</t>
  </si>
  <si>
    <t>Contratación de una persona prestadora de servicio para brindar el servicio de Asesoría psicoemocional y promoción de la salud de las mujeres en el Centro LIBRE instalado en la  Alcaldía  Gustavo A madero 2</t>
  </si>
  <si>
    <t>http://semujerestransparencia.cdmx.gob.mx/DEAF/JUDRMAyS/PLATAFORMA/2026/121_30_2T26_Dictaminacion100.RMSG.26.pdf</t>
  </si>
  <si>
    <t xml:space="preserve">Abril Estefania </t>
  </si>
  <si>
    <t>Padilla</t>
  </si>
  <si>
    <t>COPA020126TQ3</t>
  </si>
  <si>
    <t>http://semujerestransparencia.cdmx.gob.mx/DEAF/JUDRMAyS/PLATAFORMA/2026/121_30_2T26_CONTRATO100.RMSG.26.pdf</t>
  </si>
  <si>
    <t>SM/101/2026</t>
  </si>
  <si>
    <t>http://semujerestransparencia.cdmx.gob.mx/DEAF/JUDRMAyS/PLATAFORMA/2026/A121fr30_suficiencia.101.2026.pdf</t>
  </si>
  <si>
    <t>Contratación de una persona prestadora de servicio para brindar el servicio de Asesoría psicoemocional y promoción de la salud de las mujeres en el Centro LIBRE instalado en la  Alcaldía  Iztapalapa</t>
  </si>
  <si>
    <t>http://semujerestransparencia.cdmx.gob.mx/DEAF/JUDRMAyS/PLATAFORMA/2026/121_30_2T26_Dictaminacion101.RMSG.26.pdf</t>
  </si>
  <si>
    <t xml:space="preserve">Mayra Itzel </t>
  </si>
  <si>
    <t>Espino</t>
  </si>
  <si>
    <t xml:space="preserve"> Hernandez</t>
  </si>
  <si>
    <t>EIHM831213JC5</t>
  </si>
  <si>
    <t>http://semujerestransparencia.cdmx.gob.mx/DEAF/JUDRMAyS/PLATAFORMA/2026/121_30_2T26_CONTRATO101.RMSG.26.pdf</t>
  </si>
  <si>
    <t>SM/102/2026</t>
  </si>
  <si>
    <t>http://semujerestransparencia.cdmx.gob.mx/DEAF/JUDRMAyS/PLATAFORMA/2026/A121fr30_suficiencia.102.2026.pdf</t>
  </si>
  <si>
    <t>Contratación de una persona prestadora de servicio para brindar el servicio de Asesoría jurídica a las mujeres y atención a las violencias en el Centro LIBRE instalado en la Alcaldía Iztapalapa 3</t>
  </si>
  <si>
    <t>http://semujerestransparencia.cdmx.gob.mx/DEAF/JUDRMAyS/PLATAFORMA/2026/121_30_2T26_Dictaminacion102.RMSG.26.pdf</t>
  </si>
  <si>
    <t xml:space="preserve">Janetd </t>
  </si>
  <si>
    <t>Suarez</t>
  </si>
  <si>
    <t>MUSJ7501202W6</t>
  </si>
  <si>
    <t>http://semujerestransparencia.cdmx.gob.mx/DEAF/JUDRMAyS/PLATAFORMA/2026/121_30_2T26_CONTRATO102.RMSG.26.pdf</t>
  </si>
  <si>
    <t>SM/103/2026</t>
  </si>
  <si>
    <t>http://semujerestransparencia.cdmx.gob.mx/DEAF/JUDRMAyS/PLATAFORMA/2026/A121fr30_suficiencia.103.2026.pdf</t>
  </si>
  <si>
    <t>Contratación de una persona prestadora de servicios profesionales para brindar el servicio: Promoción de los derechos humanos de las mujeres, la autonomía y empoderamiento de las mujeres, en el Centro LIBRE instalado en la Alcaldía Alvaro Obregón</t>
  </si>
  <si>
    <t>http://semujerestransparencia.cdmx.gob.mx/DEAF/JUDRMAyS/PLATAFORMA/2026/121_30_2T26_Dictaminacion103.RMSG.26.pdf</t>
  </si>
  <si>
    <t>Irma</t>
  </si>
  <si>
    <t>Alvarado</t>
  </si>
  <si>
    <t>MOAI771113AT7</t>
  </si>
  <si>
    <t>http://semujerestransparencia.cdmx.gob.mx/DEAF/JUDRMAyS/PLATAFORMA/2026/121_30_2T26_CONTRATO103.RMSG.26.pdf</t>
  </si>
  <si>
    <t>SM/104/2026</t>
  </si>
  <si>
    <t>http://semujerestransparencia.cdmx.gob.mx/DEAF/JUDRMAyS/PLATAFORMA/2026/A121fr30_suficiencia.104.2026.pdf</t>
  </si>
  <si>
    <t>Contratación de una persona prestadora de servicios profesionales para brindar el servicio: Apoyo Operativo del Proyecto perteneciente a la meta CDMX_C4 Fortalecimiento del Equipo Operativo de la IMEF_613500</t>
  </si>
  <si>
    <t>http://semujerestransparencia.cdmx.gob.mx/DEAF/JUDRMAyS/PLATAFORMA/2026/121_30_2T26_Dictaminacion104.RMSG.26.pdf</t>
  </si>
  <si>
    <t>Nuri</t>
  </si>
  <si>
    <t>Balleste</t>
  </si>
  <si>
    <t>MABN720128RV2</t>
  </si>
  <si>
    <t>http://semujerestransparencia.cdmx.gob.mx/DEAF/JUDRMAyS/PLATAFORMA/2026/121_30_2T26_CONTRATO104.RMSG.26.pdf</t>
  </si>
  <si>
    <t xml:space="preserve">MAYRA KARINA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</si>
</sst>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5"/>
      <color indexed="8"/>
      <name val="Roboto"/>
    </font>
    <font>
      <sz val="10"/>
      <color indexed="8"/>
      <name val="Roboto"/>
    </font>
    <font>
      <sz val="10"/>
      <color rgb="FF000000"/>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ill="1" applyBorder="1"/>
    <xf numFmtId="14" fontId="0" fillId="0" borderId="0" xfId="0" applyNumberFormat="1"/>
    <xf numFmtId="49" fontId="0" fillId="0" borderId="0" xfId="0" applyNumberFormat="1"/>
    <xf numFmtId="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4" fontId="0" fillId="0" borderId="0" xfId="0" applyNumberFormat="1" applyAlignment="1"/>
    <xf numFmtId="0" fontId="0" fillId="0" borderId="0" xfId="0"/>
    <xf numFmtId="0" fontId="0" fillId="0" borderId="0" xfId="0" applyAlignment="1">
      <alignment horizontal="right"/>
    </xf>
    <xf numFmtId="164" fontId="0" fillId="0" borderId="0" xfId="0" applyNumberFormat="1"/>
    <xf numFmtId="165" fontId="0" fillId="0" borderId="0" xfId="0" applyNumberFormat="1"/>
    <xf numFmtId="4" fontId="0" fillId="0" borderId="0" xfId="0" applyNumberFormat="1" applyFill="1" applyBorder="1" applyAlignment="1"/>
    <xf numFmtId="0" fontId="0" fillId="0" borderId="0" xfId="0" applyNumberFormat="1"/>
    <xf numFmtId="0" fontId="0" fillId="0" borderId="0" xfId="0"/>
    <xf numFmtId="0" fontId="0" fillId="0" borderId="0" xfId="0"/>
    <xf numFmtId="0" fontId="0" fillId="0" borderId="0" xfId="0"/>
    <xf numFmtId="0" fontId="4" fillId="0" borderId="0" xfId="0" applyFont="1"/>
    <xf numFmtId="0" fontId="0" fillId="0" borderId="0" xfId="0"/>
    <xf numFmtId="14" fontId="0" fillId="0" borderId="0" xfId="0" applyNumberFormat="1" applyAlignment="1">
      <alignment horizontal="right"/>
    </xf>
    <xf numFmtId="0"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pplyProtection="1"/>
    <xf numFmtId="0" fontId="5" fillId="0" borderId="0" xfId="0" applyFont="1" applyAlignment="1">
      <alignment horizontal="left"/>
    </xf>
    <xf numFmtId="0" fontId="6" fillId="0" borderId="0" xfId="0" applyFont="1"/>
    <xf numFmtId="0" fontId="6" fillId="0" borderId="0" xfId="0" applyFont="1" applyAlignment="1">
      <alignment vertical="center"/>
    </xf>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emujerestransparencia.cdmx.gob.mx/DEAF/JUDRMAyS/PLATAFORMA/2026/Of.%20SUFICIENCIA.pdf" TargetMode="External"/><Relationship Id="rId299" Type="http://schemas.openxmlformats.org/officeDocument/2006/relationships/hyperlink" Target="http://semujerestransparencia.cdmx.gob.mx/DEAF/JUDRMAyS/PLATAFORMA/2026/121_30_1T26_suficiencia_009.RMSG.26.pdf" TargetMode="External"/><Relationship Id="rId21" Type="http://schemas.openxmlformats.org/officeDocument/2006/relationships/hyperlink" Target="http://semujerestransparencia.cdmx.gob.mx/DEAF/JUDRMAyS/PLATAFORMA/2026/NOTA_NO_SE_GENER%C3%93_INFORMACI%C3%93N.pdf" TargetMode="External"/><Relationship Id="rId63" Type="http://schemas.openxmlformats.org/officeDocument/2006/relationships/hyperlink" Target="http://semujerestransparencia.cdmx.gob.mx/DEAF/JUDRMAyS/PLATAFORMA/2026/121_30_2T26_Dictaminacion053.RMSG.26.pdf" TargetMode="External"/><Relationship Id="rId159" Type="http://schemas.openxmlformats.org/officeDocument/2006/relationships/hyperlink" Target="http://semujerestransparencia.cdmx.gob.mx/DEAF/JUDRMAyS/PLATAFORMA/2025/NOTA_NO_SE_GENER%c3%93_INFORMACI%c3%93N.pdf" TargetMode="External"/><Relationship Id="rId170" Type="http://schemas.openxmlformats.org/officeDocument/2006/relationships/hyperlink" Target="http://semujerestransparencia.cdmx.gob.mx/DEAF/JUDRMAyS/PLATAFORMA/2026/121_30_2T26_CONTRATO36.RMSG.26.pdf" TargetMode="External"/><Relationship Id="rId226" Type="http://schemas.openxmlformats.org/officeDocument/2006/relationships/hyperlink" Target="http://semujerestransparencia.cdmx.gob.mx/DEAF/JUDRMAyS/PLATAFORMA/2026/121_30_2T26_Dictaminacion071.RMSG.26.pdf" TargetMode="External"/><Relationship Id="rId268" Type="http://schemas.openxmlformats.org/officeDocument/2006/relationships/hyperlink" Target="http://semujerestransparencia.cdmx.gob.mx/DEAF/JUDRMAyS/PLATAFORMA/2026/121_30_2T26_Dictaminacion104.RMSG.26.pdf" TargetMode="External"/><Relationship Id="rId32" Type="http://schemas.openxmlformats.org/officeDocument/2006/relationships/hyperlink" Target="http://semujerestransparencia.cdmx.gob.mx/DEAF/JUDRMAyS/PLATAFORMA/2026/121_30_1T26_Oficio_adjudicaci%C3%B3n_SM_001_2026.pdf" TargetMode="External"/><Relationship Id="rId74" Type="http://schemas.openxmlformats.org/officeDocument/2006/relationships/hyperlink" Target="http://semujerestransparencia.cdmx.gob.mx/DEAF/JUDRMAyS/PLATAFORMA/2026/121_30_2T26_Dictaminacion067.RMSG.26.pdf" TargetMode="External"/><Relationship Id="rId128" Type="http://schemas.openxmlformats.org/officeDocument/2006/relationships/hyperlink" Target="http://semujerestransparencia.cdmx.gob.mx/DEAF/JUDRMAyS/PLATAFORMA/2026/Of.%20SUFICIENCIA.pdf" TargetMode="External"/><Relationship Id="rId5" Type="http://schemas.openxmlformats.org/officeDocument/2006/relationships/hyperlink" Target="http://semujerestransparencia.cdmx.gob.mx/DEAF/JUDRMAyS/PLATAFORMA/2026/NOTA_NO_INFORMACION_DESIERTA.pdf" TargetMode="External"/><Relationship Id="rId181" Type="http://schemas.openxmlformats.org/officeDocument/2006/relationships/hyperlink" Target="http://semujerestransparencia.cdmx.gob.mx/DEAF/JUDRMAyS/PLATAFORMA/2026/121_30_2T26_CONTRATO41.RMSG.26.pdf" TargetMode="External"/><Relationship Id="rId237" Type="http://schemas.openxmlformats.org/officeDocument/2006/relationships/hyperlink" Target="http://semujerestransparencia.cdmx.gob.mx/DEAF/JUDRMAyS/PLATAFORMA/2026/121_30_2T26_Dictaminacion086.RMSG.26.pdf" TargetMode="External"/><Relationship Id="rId279" Type="http://schemas.openxmlformats.org/officeDocument/2006/relationships/hyperlink" Target="http://semujerestransparencia.cdmx.gob.mx/DEAF/JUDRMAyS/PLATAFORMA/2026/A121fr30_suficiencia.088.2026.pdf" TargetMode="External"/><Relationship Id="rId43" Type="http://schemas.openxmlformats.org/officeDocument/2006/relationships/hyperlink" Target="http://semujerestransparencia.cdmx.gob.mx/DEAF/JUDRMAyS/PLATAFORMA/2026/121_30_1T26_contrato_SM-006-2026_2026.pdf" TargetMode="External"/><Relationship Id="rId139" Type="http://schemas.openxmlformats.org/officeDocument/2006/relationships/hyperlink" Target="http://semujerestransparencia.cdmx.gob.mx/DEAF/JUDRMAyS/PLATAFORMA/2025/NOTA_NO_SE_GENER%c3%93_INFORMACI%c3%93N.pdf" TargetMode="External"/><Relationship Id="rId290" Type="http://schemas.openxmlformats.org/officeDocument/2006/relationships/hyperlink" Target="http://semujerestransparencia.cdmx.gob.mx/DEAF/JUDRMAyS/PLATAFORMA/2026/A121fr30_suficiencia.102.2026.pdf" TargetMode="External"/><Relationship Id="rId304" Type="http://schemas.openxmlformats.org/officeDocument/2006/relationships/hyperlink" Target="http://semujerestransparencia.cdmx.gob.mx/DEAF/JUDRMAyS/PLATAFORMA/2026/nota_no_se%20gener%c3%b3%20informaci%c3%b3n.pdf" TargetMode="External"/><Relationship Id="rId85" Type="http://schemas.openxmlformats.org/officeDocument/2006/relationships/hyperlink" Target="http://semujerestransparencia.cdmx.gob.mx/DEAF/JUDRMAyS/PLATAFORMA/2026/Of.%20SUFICIENCIA.pdf" TargetMode="External"/><Relationship Id="rId150" Type="http://schemas.openxmlformats.org/officeDocument/2006/relationships/hyperlink" Target="http://semujerestransparencia.cdmx.gob.mx/DEAF/JUDRMAyS/PLATAFORMA/2025/NOTA_NO_SE_GENER%c3%93_INFORMACI%c3%93N.pdf" TargetMode="External"/><Relationship Id="rId192" Type="http://schemas.openxmlformats.org/officeDocument/2006/relationships/hyperlink" Target="http://semujerestransparencia.cdmx.gob.mx/DEAF/JUDRMAyS/PLATAFORMA/2026/121_30_2T26_CONTRATO25.RMSG.26.pdf" TargetMode="External"/><Relationship Id="rId206" Type="http://schemas.openxmlformats.org/officeDocument/2006/relationships/hyperlink" Target="http://semujerestransparencia.cdmx.gob.mx/DEAF/JUDRMAyS/PLATAFORMA/2026/121_30_2T26_Dictaminacion053.RMSG.26.pdf" TargetMode="External"/><Relationship Id="rId248" Type="http://schemas.openxmlformats.org/officeDocument/2006/relationships/hyperlink" Target="http://semujerestransparencia.cdmx.gob.mx/DEAF/JUDRMAyS/PLATAFORMA/2026/121_30_2T26_Dictaminacion091.RMSG.26.pdf" TargetMode="External"/><Relationship Id="rId12" Type="http://schemas.openxmlformats.org/officeDocument/2006/relationships/hyperlink" Target="http://semujerestransparencia.cdmx.gob.mx/DEAF/JUDRMAyS/PLATAFORMA/2026/121_30_1T26_NOTA_%20PARA_AD_2026.pdf" TargetMode="External"/><Relationship Id="rId108" Type="http://schemas.openxmlformats.org/officeDocument/2006/relationships/hyperlink" Target="http://semujerestransparencia.cdmx.gob.mx/DEAF/JUDRMAyS/PLATAFORMA/2026/Of.%20SUFICIENCIA.pdf" TargetMode="External"/><Relationship Id="rId54" Type="http://schemas.openxmlformats.org/officeDocument/2006/relationships/hyperlink" Target="http://semujerestransparencia.cdmx.gob.mx/DEAF/JUDRMAyS/PLATAFORMA/2026/121_30_2T26_Dictaminacion042.RMSG.26.pdf" TargetMode="External"/><Relationship Id="rId96" Type="http://schemas.openxmlformats.org/officeDocument/2006/relationships/hyperlink" Target="http://semujerestransparencia.cdmx.gob.mx/DEAF/JUDRMAyS/PLATAFORMA/2026/Of.%20SUFICIENCIA.pdf" TargetMode="External"/><Relationship Id="rId161" Type="http://schemas.openxmlformats.org/officeDocument/2006/relationships/hyperlink" Target="http://semujerestransparencia.cdmx.gob.mx/DEAF/JUDRMAyS/PLATAFORMA/2025/NOTA_NO_SE_GENER%c3%93_INFORMACI%c3%93N.pdf" TargetMode="External"/><Relationship Id="rId217" Type="http://schemas.openxmlformats.org/officeDocument/2006/relationships/hyperlink" Target="http://semujerestransparencia.cdmx.gob.mx/DEAF/JUDRMAyS/PLATAFORMA/2026/121_30_2T26_Dictaminacion067.RMSG.26.pdf" TargetMode="External"/><Relationship Id="rId259" Type="http://schemas.openxmlformats.org/officeDocument/2006/relationships/hyperlink" Target="http://semujerestransparencia.cdmx.gob.mx/DEAF/JUDRMAyS/PLATAFORMA/2026/121_30_2T26_Dictaminacion100.RMSG.26.pdf" TargetMode="External"/><Relationship Id="rId23" Type="http://schemas.openxmlformats.org/officeDocument/2006/relationships/hyperlink" Target="http://semujerestransparencia.cdmx.gob.mx/DEAF/JUDRMAyS/PLATAFORMA/2026/121_30_1T26_Convocatoria_LPN001_2026.pdf" TargetMode="External"/><Relationship Id="rId119" Type="http://schemas.openxmlformats.org/officeDocument/2006/relationships/hyperlink" Target="http://semujerestransparencia.cdmx.gob.mx/DEAF/JUDRMAyS/PLATAFORMA/2026/Of.%20SUFICIENCIA.pdf" TargetMode="External"/><Relationship Id="rId270" Type="http://schemas.openxmlformats.org/officeDocument/2006/relationships/hyperlink" Target="http://semujerestransparencia.cdmx.gob.mx/DEAF/JUDRMAyS/PLATAFORMA/2026/A121fr30_suficiencia.078.2026.pdf" TargetMode="External"/><Relationship Id="rId291" Type="http://schemas.openxmlformats.org/officeDocument/2006/relationships/hyperlink" Target="http://semujerestransparencia.cdmx.gob.mx/DEAF/JUDRMAyS/PLATAFORMA/2026/A121fr30_suficiencia.103.2026.pdf" TargetMode="External"/><Relationship Id="rId305" Type="http://schemas.openxmlformats.org/officeDocument/2006/relationships/printerSettings" Target="../printerSettings/printerSettings1.bin"/><Relationship Id="rId44" Type="http://schemas.openxmlformats.org/officeDocument/2006/relationships/hyperlink" Target="http://semujerestransparencia.cdmx.gob.mx/DEAF/JUDRMAyS/PLATAFORMA/2026/121_30_1T26_NOTA_%20PARA_AD_2026.pdf" TargetMode="External"/><Relationship Id="rId65" Type="http://schemas.openxmlformats.org/officeDocument/2006/relationships/hyperlink" Target="http://semujerestransparencia.cdmx.gob.mx/DEAF/JUDRMAyS/PLATAFORMA/2026/121_30_2T26_Dictaminacion055.RMSG.26.pdf" TargetMode="External"/><Relationship Id="rId86" Type="http://schemas.openxmlformats.org/officeDocument/2006/relationships/hyperlink" Target="http://semujerestransparencia.cdmx.gob.mx/DEAF/JUDRMAyS/PLATAFORMA/2026/Of.%20SUFICIENCIA.pdf" TargetMode="External"/><Relationship Id="rId130" Type="http://schemas.openxmlformats.org/officeDocument/2006/relationships/hyperlink" Target="http://semujerestransparencia.cdmx.gob.mx/DEAF/JUDRMAyS/PLATAFORMA/2026/Of.%20SUFICIENCIA.pdf" TargetMode="External"/><Relationship Id="rId151" Type="http://schemas.openxmlformats.org/officeDocument/2006/relationships/hyperlink" Target="http://semujerestransparencia.cdmx.gob.mx/DEAF/JUDRMAyS/PLATAFORMA/2025/NOTA_NO_SE_GENER%c3%93_INFORMACI%c3%93N.pdf" TargetMode="External"/><Relationship Id="rId172" Type="http://schemas.openxmlformats.org/officeDocument/2006/relationships/hyperlink" Target="http://semujerestransparencia.cdmx.gob.mx/DEAF/JUDRMAyS/PLATAFORMA/2026/121_30_2T26_Dictaminacion074.RMSG.26.pdf" TargetMode="External"/><Relationship Id="rId193" Type="http://schemas.openxmlformats.org/officeDocument/2006/relationships/hyperlink" Target="http://semujerestransparencia.cdmx.gob.mx/DEAF/JUDRMAyS/PLATAFORMA/2026/121_30_2T26_CONTRATO24.RMSG.26.pdf" TargetMode="External"/><Relationship Id="rId207" Type="http://schemas.openxmlformats.org/officeDocument/2006/relationships/hyperlink" Target="http://semujerestransparencia.cdmx.gob.mx/DEAF/JUDRMAyS/PLATAFORMA/2026/121_30_2T26_Dictaminacion054.RMSG.26.pdf" TargetMode="External"/><Relationship Id="rId228" Type="http://schemas.openxmlformats.org/officeDocument/2006/relationships/hyperlink" Target="http://semujerestransparencia.cdmx.gob.mx/DEAF/JUDRMAyS/PLATAFORMA/2026/121_30_2T26_Dictaminacion080.RMSG.26.pdf" TargetMode="External"/><Relationship Id="rId249" Type="http://schemas.openxmlformats.org/officeDocument/2006/relationships/hyperlink" Target="http://semujerestransparencia.cdmx.gob.mx/DEAF/JUDRMAyS/PLATAFORMA/2026/121_30_2T26_Dictaminacion094.RMSG.26.pdf" TargetMode="External"/><Relationship Id="rId13" Type="http://schemas.openxmlformats.org/officeDocument/2006/relationships/hyperlink" Target="http://semujerestransparencia.cdmx.gob.mx/DEAF/JUDRMAyS/PLATAFORMA/2026/121_30_1T26_SM_001_2026.pdf" TargetMode="External"/><Relationship Id="rId109" Type="http://schemas.openxmlformats.org/officeDocument/2006/relationships/hyperlink" Target="http://semujerestransparencia.cdmx.gob.mx/DEAF/JUDRMAyS/PLATAFORMA/2026/Of.%20SUFICIENCIA.pdf" TargetMode="External"/><Relationship Id="rId260" Type="http://schemas.openxmlformats.org/officeDocument/2006/relationships/hyperlink" Target="http://semujerestransparencia.cdmx.gob.mx/DEAF/JUDRMAyS/PLATAFORMA/2026/121_30_2T26_Dictaminacion100.RMSG.26.pdf" TargetMode="External"/><Relationship Id="rId281" Type="http://schemas.openxmlformats.org/officeDocument/2006/relationships/hyperlink" Target="http://semujerestransparencia.cdmx.gob.mx/DEAF/JUDRMAyS/PLATAFORMA/2026/A121fr30_suficiencia.090.2026.pdf" TargetMode="External"/><Relationship Id="rId34" Type="http://schemas.openxmlformats.org/officeDocument/2006/relationships/hyperlink" Target="http://semujerestransparencia.cdmx.gob.mx/DEAF/JUDRMAyS/PLATAFORMA/2026/NOTA_SIN_ATRIBUCIONES.pdf" TargetMode="External"/><Relationship Id="rId55" Type="http://schemas.openxmlformats.org/officeDocument/2006/relationships/hyperlink" Target="http://semujerestransparencia.cdmx.gob.mx/DEAF/JUDRMAyS/PLATAFORMA/2026/121_30_2T26_Dictaminacion044.RMSG.26.pdf" TargetMode="External"/><Relationship Id="rId76" Type="http://schemas.openxmlformats.org/officeDocument/2006/relationships/hyperlink" Target="http://semujerestransparencia.cdmx.gob.mx/DEAF/JUDRMAyS/PLATAFORMA/2026/121_30_2T26_Dictaminacion069.RMSG.26.pdf" TargetMode="External"/><Relationship Id="rId97" Type="http://schemas.openxmlformats.org/officeDocument/2006/relationships/hyperlink" Target="http://semujerestransparencia.cdmx.gob.mx/DEAF/JUDRMAyS/PLATAFORMA/2026/Of.%20SUFICIENCIA.pdf" TargetMode="External"/><Relationship Id="rId120" Type="http://schemas.openxmlformats.org/officeDocument/2006/relationships/hyperlink" Target="http://semujerestransparencia.cdmx.gob.mx/DEAF/JUDRMAyS/PLATAFORMA/2026/Of.%20SUFICIENCIA.pdf" TargetMode="External"/><Relationship Id="rId141" Type="http://schemas.openxmlformats.org/officeDocument/2006/relationships/hyperlink" Target="http://semujerestransparencia.cdmx.gob.mx/DEAF/JUDRMAyS/PLATAFORMA/2025/NOTA_NO_SE_GENER%c3%93_INFORMACI%c3%93N.pdf" TargetMode="External"/><Relationship Id="rId7" Type="http://schemas.openxmlformats.org/officeDocument/2006/relationships/hyperlink" Target="http://semujerestransparencia.cdmx.gob.mx/DEAF/JUDRMAyS/PLATAFORMA/2026/NOTA_NO_INFORMACION_DESIERTA.pdf" TargetMode="External"/><Relationship Id="rId162" Type="http://schemas.openxmlformats.org/officeDocument/2006/relationships/hyperlink" Target="http://semujerestransparencia.cdmx.gob.mx/DEAF/JUDRMAyS/PLATAFORMA/2025/NOTA_NO_SE_GENER%c3%93_INFORMACI%c3%93N.pdf" TargetMode="External"/><Relationship Id="rId183" Type="http://schemas.openxmlformats.org/officeDocument/2006/relationships/hyperlink" Target="http://semujerestransparencia.cdmx.gob.mx/DEAF/JUDRMAyS/PLATAFORMA/2026/121_30_2T26_CONTRATO39.RMSG.26.pdf" TargetMode="External"/><Relationship Id="rId218" Type="http://schemas.openxmlformats.org/officeDocument/2006/relationships/hyperlink" Target="http://semujerestransparencia.cdmx.gob.mx/DEAF/JUDRMAyS/PLATAFORMA/2026/121_30_2T26_Dictaminacion068.RMSG.26.pdf" TargetMode="External"/><Relationship Id="rId239" Type="http://schemas.openxmlformats.org/officeDocument/2006/relationships/hyperlink" Target="http://semujerestransparencia.cdmx.gob.mx/DEAF/JUDRMAyS/PLATAFORMA/2026/121_30_2T26_Dictaminacion087.RMSG.26.pdf" TargetMode="External"/><Relationship Id="rId250" Type="http://schemas.openxmlformats.org/officeDocument/2006/relationships/hyperlink" Target="http://semujerestransparencia.cdmx.gob.mx/DEAF/JUDRMAyS/PLATAFORMA/2026/121_30_2T26_Dictaminacion094.RMSG.26.pdf" TargetMode="External"/><Relationship Id="rId271" Type="http://schemas.openxmlformats.org/officeDocument/2006/relationships/hyperlink" Target="http://semujerestransparencia.cdmx.gob.mx/DEAF/JUDRMAyS/PLATAFORMA/2026/A121fr30_suficiencia.079.2026.pdf" TargetMode="External"/><Relationship Id="rId292" Type="http://schemas.openxmlformats.org/officeDocument/2006/relationships/hyperlink" Target="http://semujerestransparencia.cdmx.gob.mx/DEAF/JUDRMAyS/PLATAFORMA/2026/A121fr30_suficiencia.104.2026.pdf" TargetMode="External"/><Relationship Id="rId24" Type="http://schemas.openxmlformats.org/officeDocument/2006/relationships/hyperlink" Target="http://semujerestransparencia.cdmx.gob.mx/DEAF/JUDRMAyS/PLATAFORMA/2026/121_30_1T26_actajuntaclaracion_LPN001_2026.pdf" TargetMode="External"/><Relationship Id="rId45" Type="http://schemas.openxmlformats.org/officeDocument/2006/relationships/hyperlink" Target="http://semujerestransparencia.cdmx.gob.mx/DEAF/JUDRMAyS/PLATAFORMA/2026/121_30_1T26_NOTA_%20PARA_AD_2026.pdf" TargetMode="External"/><Relationship Id="rId66" Type="http://schemas.openxmlformats.org/officeDocument/2006/relationships/hyperlink" Target="http://semujerestransparencia.cdmx.gob.mx/DEAF/JUDRMAyS/PLATAFORMA/2026/121_30_2T26_Dictaminacion056.RMSG.26.pdf" TargetMode="External"/><Relationship Id="rId87" Type="http://schemas.openxmlformats.org/officeDocument/2006/relationships/hyperlink" Target="http://semujerestransparencia.cdmx.gob.mx/DEAF/JUDRMAyS/PLATAFORMA/2026/Of.%20SUFICIENCIA.pdf" TargetMode="External"/><Relationship Id="rId110" Type="http://schemas.openxmlformats.org/officeDocument/2006/relationships/hyperlink" Target="http://semujerestransparencia.cdmx.gob.mx/DEAF/JUDRMAyS/PLATAFORMA/2026/Of.%20SUFICIENCIA.pdf" TargetMode="External"/><Relationship Id="rId131" Type="http://schemas.openxmlformats.org/officeDocument/2006/relationships/hyperlink" Target="http://semujerestransparencia.cdmx.gob.mx/DEAF/JUDRMAyS/PLATAFORMA/2026/121_30_2T26_CONTRATO16.RMSG.26.pdf" TargetMode="External"/><Relationship Id="rId152" Type="http://schemas.openxmlformats.org/officeDocument/2006/relationships/hyperlink" Target="http://semujerestransparencia.cdmx.gob.mx/DEAF/JUDRMAyS/PLATAFORMA/2025/NOTA_NO_SE_GENER%c3%93_INFORMACI%c3%93N.pdf" TargetMode="External"/><Relationship Id="rId173" Type="http://schemas.openxmlformats.org/officeDocument/2006/relationships/hyperlink" Target="http://semujerestransparencia.cdmx.gob.mx/DEAF/JUDRMAyS/PLATAFORMA/2026/121_30_2T26_Dictaminacion075.RMSG.26.pdf" TargetMode="External"/><Relationship Id="rId194" Type="http://schemas.openxmlformats.org/officeDocument/2006/relationships/hyperlink" Target="http://semujerestransparencia.cdmx.gob.mx/DEAF/JUDRMAyS/PLATAFORMA/2026/121_30_2T26_CONTRATO91.RMSG.26.pdf" TargetMode="External"/><Relationship Id="rId208" Type="http://schemas.openxmlformats.org/officeDocument/2006/relationships/hyperlink" Target="http://semujerestransparencia.cdmx.gob.mx/DEAF/JUDRMAyS/PLATAFORMA/2026/121_30_2T26_Dictaminacion055.RMSG.26.pdf" TargetMode="External"/><Relationship Id="rId229" Type="http://schemas.openxmlformats.org/officeDocument/2006/relationships/hyperlink" Target="http://semujerestransparencia.cdmx.gob.mx/DEAF/JUDRMAyS/PLATAFORMA/2026/121_30_2T26_Dictaminacion81.RMSG.26.pdf" TargetMode="External"/><Relationship Id="rId240" Type="http://schemas.openxmlformats.org/officeDocument/2006/relationships/hyperlink" Target="http://semujerestransparencia.cdmx.gob.mx/DEAF/JUDRMAyS/PLATAFORMA/2026/121_30_2T26_Dictaminacion087.RMSG.26.pdf" TargetMode="External"/><Relationship Id="rId261" Type="http://schemas.openxmlformats.org/officeDocument/2006/relationships/hyperlink" Target="http://semujerestransparencia.cdmx.gob.mx/DEAF/JUDRMAyS/PLATAFORMA/2026/121_30_2T26_Dictaminacion101.RMSG.26.pdf" TargetMode="External"/><Relationship Id="rId14" Type="http://schemas.openxmlformats.org/officeDocument/2006/relationships/hyperlink" Target="http://semujerestransparencia.cdmx.gob.mx/DEAF/JUDRMAyS/PLATAFORMA/2026/121_30_1T26_SUFICIENCIA_001_2026.pdf" TargetMode="External"/><Relationship Id="rId35" Type="http://schemas.openxmlformats.org/officeDocument/2006/relationships/hyperlink" Target="http://semujerestransparencia.cdmx.gob.mx/DEAF/JUDRMAyS/PLATAFORMA/2026/NOTA_SIN_ATRIBUCIONES.pdf" TargetMode="External"/><Relationship Id="rId56" Type="http://schemas.openxmlformats.org/officeDocument/2006/relationships/hyperlink" Target="http://semujerestransparencia.cdmx.gob.mx/DEAF/JUDRMAyS/PLATAFORMA/2026/121_30_2T26_Dictaminacion045.RMSG.26.pdf" TargetMode="External"/><Relationship Id="rId77" Type="http://schemas.openxmlformats.org/officeDocument/2006/relationships/hyperlink" Target="http://semujerestransparencia.cdmx.gob.mx/DEAF/JUDRMAyS/PLATAFORMA/2026/121_30_2T26_Dictaminacion070.RMSG.26.pdf" TargetMode="External"/><Relationship Id="rId100" Type="http://schemas.openxmlformats.org/officeDocument/2006/relationships/hyperlink" Target="http://semujerestransparencia.cdmx.gob.mx/DEAF/JUDRMAyS/PLATAFORMA/2026/Of.%20SUFICIENCIA.pdf" TargetMode="External"/><Relationship Id="rId282" Type="http://schemas.openxmlformats.org/officeDocument/2006/relationships/hyperlink" Target="http://semujerestransparencia.cdmx.gob.mx/DEAF/JUDRMAyS/PLATAFORMA/2026/A121fr30_suficiencia.091.2026.pdf" TargetMode="External"/><Relationship Id="rId8" Type="http://schemas.openxmlformats.org/officeDocument/2006/relationships/hyperlink" Target="http://semujerestransparencia.cdmx.gob.mx/DEAF/JUDRMAyS/PLATAFORMA/2026/121_30_1T26_actafallo_IR003_2026.RMSG.26.pdf" TargetMode="External"/><Relationship Id="rId98" Type="http://schemas.openxmlformats.org/officeDocument/2006/relationships/hyperlink" Target="http://semujerestransparencia.cdmx.gob.mx/DEAF/JUDRMAyS/PLATAFORMA/2026/Of.%20SUFICIENCIA.pdf" TargetMode="External"/><Relationship Id="rId121" Type="http://schemas.openxmlformats.org/officeDocument/2006/relationships/hyperlink" Target="http://semujerestransparencia.cdmx.gob.mx/DEAF/JUDRMAyS/PLATAFORMA/2026/Of.%20SUFICIENCIA.pdf" TargetMode="External"/><Relationship Id="rId142" Type="http://schemas.openxmlformats.org/officeDocument/2006/relationships/hyperlink" Target="http://semujerestransparencia.cdmx.gob.mx/DEAF/JUDRMAyS/PLATAFORMA/2025/NOTA_NO_SE_GENER%c3%93_INFORMACI%c3%93N.pdf" TargetMode="External"/><Relationship Id="rId163" Type="http://schemas.openxmlformats.org/officeDocument/2006/relationships/hyperlink" Target="http://semujerestransparencia.cdmx.gob.mx/DEAF/JUDRMAyS/PLATAFORMA/2025/NOTA_NO_SE_GENER%c3%93_INFORMACI%c3%93N.pdf" TargetMode="External"/><Relationship Id="rId184" Type="http://schemas.openxmlformats.org/officeDocument/2006/relationships/hyperlink" Target="http://semujerestransparencia.cdmx.gob.mx/DEAF/JUDRMAyS/PLATAFORMA/2026/121_30_2T26_CONTRATO38.RMSG.26.pdf" TargetMode="External"/><Relationship Id="rId219" Type="http://schemas.openxmlformats.org/officeDocument/2006/relationships/hyperlink" Target="http://semujerestransparencia.cdmx.gob.mx/DEAF/JUDRMAyS/PLATAFORMA/2026/121_30_2T26_Dictaminacion069.RMSG.26.pdf" TargetMode="External"/><Relationship Id="rId230" Type="http://schemas.openxmlformats.org/officeDocument/2006/relationships/hyperlink" Target="http://semujerestransparencia.cdmx.gob.mx/DEAF/JUDRMAyS/PLATAFORMA/2026/121_30_2T26_Dictaminacion81.RMSG.26.pdf" TargetMode="External"/><Relationship Id="rId251" Type="http://schemas.openxmlformats.org/officeDocument/2006/relationships/hyperlink" Target="http://semujerestransparencia.cdmx.gob.mx/DEAF/JUDRMAyS/PLATAFORMA/2026/121_30_2T26_Dictaminacion095.RMSG.26.pdf" TargetMode="External"/><Relationship Id="rId25" Type="http://schemas.openxmlformats.org/officeDocument/2006/relationships/hyperlink" Target="http://semujerestransparencia.cdmx.gob.mx/DEAF/JUDRMAyS/PLATAFORMA/2026/121_30_1T26_actapresyapertura_LPN001_2026.pdf" TargetMode="External"/><Relationship Id="rId46" Type="http://schemas.openxmlformats.org/officeDocument/2006/relationships/hyperlink" Target="http://semujerestransparencia.cdmx.gob.mx/DEAF/JUDRMAyS/PLATAFORMA/2026/NOTA_NO_SE_GENER%C3%93_INFORMACI%C3%93N.pdf" TargetMode="External"/><Relationship Id="rId67" Type="http://schemas.openxmlformats.org/officeDocument/2006/relationships/hyperlink" Target="http://semujerestransparencia.cdmx.gob.mx/DEAF/JUDRMAyS/PLATAFORMA/2026/121_30_2T26_Dictaminacion057.RMSG.26.pdf" TargetMode="External"/><Relationship Id="rId272" Type="http://schemas.openxmlformats.org/officeDocument/2006/relationships/hyperlink" Target="http://semujerestransparencia.cdmx.gob.mx/DEAF/JUDRMAyS/PLATAFORMA/2026/A121fr30_suficiencia.080.2026.pdf" TargetMode="External"/><Relationship Id="rId293" Type="http://schemas.openxmlformats.org/officeDocument/2006/relationships/hyperlink" Target="http://semujerestransparencia.cdmx.gob.mx/DEAF/JUDRMAyS/PLATAFORMA/2025/NOTA_NO_SE_GENER%c3%93_INFORMACI%c3%93N.pdf" TargetMode="External"/><Relationship Id="rId88" Type="http://schemas.openxmlformats.org/officeDocument/2006/relationships/hyperlink" Target="http://semujerestransparencia.cdmx.gob.mx/DEAF/JUDRMAyS/PLATAFORMA/2026/Of.%20SUFICIENCIA.pdf" TargetMode="External"/><Relationship Id="rId111" Type="http://schemas.openxmlformats.org/officeDocument/2006/relationships/hyperlink" Target="http://semujerestransparencia.cdmx.gob.mx/DEAF/JUDRMAyS/PLATAFORMA/2026/Of.%20SUFICIENCIA.pdf" TargetMode="External"/><Relationship Id="rId132" Type="http://schemas.openxmlformats.org/officeDocument/2006/relationships/hyperlink" Target="http://semujerestransparencia.cdmx.gob.mx/DEAF/JUDRMAyS/PLATAFORMA/2026/121_30_2T26_CONTRATO14.RMSG.26.pdf" TargetMode="External"/><Relationship Id="rId153" Type="http://schemas.openxmlformats.org/officeDocument/2006/relationships/hyperlink" Target="http://semujerestransparencia.cdmx.gob.mx/DEAF/JUDRMAyS/PLATAFORMA/2025/NOTA_NO_SE_GENER%c3%93_INFORMACI%c3%93N.pdf" TargetMode="External"/><Relationship Id="rId174" Type="http://schemas.openxmlformats.org/officeDocument/2006/relationships/hyperlink" Target="http://semujerestransparencia.cdmx.gob.mx/DEAF/JUDRMAyS/PLATAFORMA/2026/Of.%20SUFICIENCIA.pdf" TargetMode="External"/><Relationship Id="rId195" Type="http://schemas.openxmlformats.org/officeDocument/2006/relationships/hyperlink" Target="http://semujerestransparencia.cdmx.gob.mx/DEAF/JUDRMAyS/PLATAFORMA/2026/121_30_2T26_CONTRATO103.RMSG.26.pdf" TargetMode="External"/><Relationship Id="rId209" Type="http://schemas.openxmlformats.org/officeDocument/2006/relationships/hyperlink" Target="http://semujerestransparencia.cdmx.gob.mx/DEAF/JUDRMAyS/PLATAFORMA/2026/121_30_2T26_Dictaminacion056.RMSG.26.pdf" TargetMode="External"/><Relationship Id="rId220" Type="http://schemas.openxmlformats.org/officeDocument/2006/relationships/hyperlink" Target="http://semujerestransparencia.cdmx.gob.mx/DEAF/JUDRMAyS/PLATAFORMA/2026/121_30_2T26_Dictaminacion070.RMSG.26.pdf" TargetMode="External"/><Relationship Id="rId241" Type="http://schemas.openxmlformats.org/officeDocument/2006/relationships/hyperlink" Target="http://semujerestransparencia.cdmx.gob.mx/DEAF/JUDRMAyS/PLATAFORMA/2026/121_30_2T26_Dictaminacion088.RMSG.26.pdf" TargetMode="External"/><Relationship Id="rId15" Type="http://schemas.openxmlformats.org/officeDocument/2006/relationships/hyperlink" Target="http://semujerestransparencia.cdmx.gob.mx/DEAF/JUDRMAyS/PLATAFORMA/2026/NOTA_SIN_ATRIBUCIONES.pdf" TargetMode="External"/><Relationship Id="rId36" Type="http://schemas.openxmlformats.org/officeDocument/2006/relationships/hyperlink" Target="http://semujerestransparencia.cdmx.gob.mx/DEAF/JUDRMAyS/PLATAFORMA/2026/NOTA_SIN_ATRIBUCIONES.pdf" TargetMode="External"/><Relationship Id="rId57" Type="http://schemas.openxmlformats.org/officeDocument/2006/relationships/hyperlink" Target="http://semujerestransparencia.cdmx.gob.mx/DEAF/JUDRMAyS/PLATAFORMA/2026/121_30_2T26_Dictaminacion046.RMSG.26.pdf" TargetMode="External"/><Relationship Id="rId262" Type="http://schemas.openxmlformats.org/officeDocument/2006/relationships/hyperlink" Target="http://semujerestransparencia.cdmx.gob.mx/DEAF/JUDRMAyS/PLATAFORMA/2026/121_30_2T26_Dictaminacion101.RMSG.26.pdf" TargetMode="External"/><Relationship Id="rId283" Type="http://schemas.openxmlformats.org/officeDocument/2006/relationships/hyperlink" Target="http://semujerestransparencia.cdmx.gob.mx/DEAF/JUDRMAyS/PLATAFORMA/2026/A121fr30_suficiencia.094.2026.pdf" TargetMode="External"/><Relationship Id="rId78" Type="http://schemas.openxmlformats.org/officeDocument/2006/relationships/hyperlink" Target="http://semujerestransparencia.cdmx.gob.mx/DEAF/JUDRMAyS/PLATAFORMA/2026/Of.%20SUFICIENCIA.pdf" TargetMode="External"/><Relationship Id="rId99" Type="http://schemas.openxmlformats.org/officeDocument/2006/relationships/hyperlink" Target="http://semujerestransparencia.cdmx.gob.mx/DEAF/JUDRMAyS/PLATAFORMA/2026/Of.%20SUFICIENCIA.pdf" TargetMode="External"/><Relationship Id="rId101" Type="http://schemas.openxmlformats.org/officeDocument/2006/relationships/hyperlink" Target="http://semujerestransparencia.cdmx.gob.mx/DEAF/JUDRMAyS/PLATAFORMA/2026/Of.%20SUFICIENCIA.pdf" TargetMode="External"/><Relationship Id="rId122" Type="http://schemas.openxmlformats.org/officeDocument/2006/relationships/hyperlink" Target="http://semujerestransparencia.cdmx.gob.mx/DEAF/JUDRMAyS/PLATAFORMA/2026/Of.%20SUFICIENCIA.pdf" TargetMode="External"/><Relationship Id="rId143" Type="http://schemas.openxmlformats.org/officeDocument/2006/relationships/hyperlink" Target="http://semujerestransparencia.cdmx.gob.mx/DEAF/JUDRMAyS/PLATAFORMA/2025/NOTA_NO_SE_GENER%c3%93_INFORMACI%c3%93N.pdf" TargetMode="External"/><Relationship Id="rId164" Type="http://schemas.openxmlformats.org/officeDocument/2006/relationships/hyperlink" Target="http://semujerestransparencia.cdmx.gob.mx/DEAF/JUDRMAyS/PLATAFORMA/2025/NOTA_NO_SE_GENER%c3%93_INFORMACI%c3%93N.pdf" TargetMode="External"/><Relationship Id="rId185" Type="http://schemas.openxmlformats.org/officeDocument/2006/relationships/hyperlink" Target="http://semujerestransparencia.cdmx.gob.mx/DEAF/JUDRMAyS/PLATAFORMA/2026/121_30_2T26_CONTRATO37.RMSG.26.pdf" TargetMode="External"/><Relationship Id="rId9" Type="http://schemas.openxmlformats.org/officeDocument/2006/relationships/hyperlink" Target="http://semujerestransparencia.cdmx.gob.mx/DEAF/JUDRMAyS/PLATAFORMA/2026/121_30_1T26_suficiencia_IR002_2026.RMSG.26.pdf" TargetMode="External"/><Relationship Id="rId210" Type="http://schemas.openxmlformats.org/officeDocument/2006/relationships/hyperlink" Target="http://semujerestransparencia.cdmx.gob.mx/DEAF/JUDRMAyS/PLATAFORMA/2026/121_30_2T26_Dictaminacion057.RMSG.26.pdf" TargetMode="External"/><Relationship Id="rId26" Type="http://schemas.openxmlformats.org/officeDocument/2006/relationships/hyperlink" Target="http://semujerestransparencia.cdmx.gob.mx/DEAF/JUDRMAyS/PLATAFORMA/2026/121_30_1T26_actafallo_LPN001_2026.pdf" TargetMode="External"/><Relationship Id="rId231" Type="http://schemas.openxmlformats.org/officeDocument/2006/relationships/hyperlink" Target="http://semujerestransparencia.cdmx.gob.mx/DEAF/JUDRMAyS/PLATAFORMA/2026/121_30_2T26_Dictaminacion083.RMSG.26.pdf" TargetMode="External"/><Relationship Id="rId252" Type="http://schemas.openxmlformats.org/officeDocument/2006/relationships/hyperlink" Target="http://semujerestransparencia.cdmx.gob.mx/DEAF/JUDRMAyS/PLATAFORMA/2026/121_30_2T26_Dictaminacion095.RMSG.26.pdf" TargetMode="External"/><Relationship Id="rId273" Type="http://schemas.openxmlformats.org/officeDocument/2006/relationships/hyperlink" Target="http://semujerestransparencia.cdmx.gob.mx/DEAF/JUDRMAyS/PLATAFORMA/2026/A121fr30_suficiencia.081.2026.pdf" TargetMode="External"/><Relationship Id="rId294" Type="http://schemas.openxmlformats.org/officeDocument/2006/relationships/hyperlink" Target="http://semujerestransparencia.cdmx.gob.mx/DEAF/JUDRMAyS/PLATAFORMA/2026/Of.%20SUFICIENCIA.pdf" TargetMode="External"/><Relationship Id="rId47" Type="http://schemas.openxmlformats.org/officeDocument/2006/relationships/hyperlink" Target="http://semujerestransparencia.cdmx.gob.mx/DEAF/JUDRMAyS/PLATAFORMA/2026/NOTA_NO_SE_GENER%C3%93_INFORMACI%C3%93N.pdf" TargetMode="External"/><Relationship Id="rId68" Type="http://schemas.openxmlformats.org/officeDocument/2006/relationships/hyperlink" Target="http://semujerestransparencia.cdmx.gob.mx/DEAF/JUDRMAyS/PLATAFORMA/2026/121_30_2T26_Dictaminacion058.RMSG.26.pdf" TargetMode="External"/><Relationship Id="rId89" Type="http://schemas.openxmlformats.org/officeDocument/2006/relationships/hyperlink" Target="http://semujerestransparencia.cdmx.gob.mx/DEAF/JUDRMAyS/PLATAFORMA/2026/Of.%20SUFICIENCIA.pdf" TargetMode="External"/><Relationship Id="rId112" Type="http://schemas.openxmlformats.org/officeDocument/2006/relationships/hyperlink" Target="http://semujerestransparencia.cdmx.gob.mx/DEAF/JUDRMAyS/PLATAFORMA/2026/Of.%20SUFICIENCIA.pdf" TargetMode="External"/><Relationship Id="rId133" Type="http://schemas.openxmlformats.org/officeDocument/2006/relationships/hyperlink" Target="http://semujerestransparencia.cdmx.gob.mx/DEAF/JUDRMAyS/PLATAFORMA/2026/121_30_2T26_CONTRATO13.RMSG.26.pdf" TargetMode="External"/><Relationship Id="rId154" Type="http://schemas.openxmlformats.org/officeDocument/2006/relationships/hyperlink" Target="http://semujerestransparencia.cdmx.gob.mx/DEAF/JUDRMAyS/PLATAFORMA/2025/NOTA_NO_SE_GENER%c3%93_INFORMACI%c3%93N.pdf" TargetMode="External"/><Relationship Id="rId175" Type="http://schemas.openxmlformats.org/officeDocument/2006/relationships/hyperlink" Target="http://semujerestransparencia.cdmx.gob.mx/DEAF/JUDRMAyS/PLATAFORMA/2026/121_30_2T26_Dictaminacion076.RMSG.26.pdf" TargetMode="External"/><Relationship Id="rId196" Type="http://schemas.openxmlformats.org/officeDocument/2006/relationships/hyperlink" Target="http://semujerestransparencia.cdmx.gob.mx/DEAF/JUDRMAyS/PLATAFORMA/2026/121_30_2T26_CONTRATO104.RMSG.26.pdf" TargetMode="External"/><Relationship Id="rId200" Type="http://schemas.openxmlformats.org/officeDocument/2006/relationships/hyperlink" Target="http://semujerestransparencia.cdmx.gob.mx/DEAF/JUDRMAyS/PLATAFORMA/2026/121_30_2T26_Dictaminacion046.RMSG.26.pdf" TargetMode="External"/><Relationship Id="rId16" Type="http://schemas.openxmlformats.org/officeDocument/2006/relationships/hyperlink" Target="http://semujerestransparencia.cdmx.gob.mx/DEAF/JUDRMAyS/PLATAFORMA/2026/NOTA_SIN_ATRIBUCIONES.pdf" TargetMode="External"/><Relationship Id="rId221" Type="http://schemas.openxmlformats.org/officeDocument/2006/relationships/hyperlink" Target="http://semujerestransparencia.cdmx.gob.mx/DEAF/JUDRMAyS/PLATAFORMA/2026/121_30_2T26_Dictaminacion072.RMSG.26.pdf" TargetMode="External"/><Relationship Id="rId242" Type="http://schemas.openxmlformats.org/officeDocument/2006/relationships/hyperlink" Target="http://semujerestransparencia.cdmx.gob.mx/DEAF/JUDRMAyS/PLATAFORMA/2026/121_30_2T26_Dictaminacion088.RMSG.26.pdf" TargetMode="External"/><Relationship Id="rId263" Type="http://schemas.openxmlformats.org/officeDocument/2006/relationships/hyperlink" Target="http://semujerestransparencia.cdmx.gob.mx/DEAF/JUDRMAyS/PLATAFORMA/2026/121_30_2T26_Dictaminacion102.RMSG.26.pdf" TargetMode="External"/><Relationship Id="rId284" Type="http://schemas.openxmlformats.org/officeDocument/2006/relationships/hyperlink" Target="http://semujerestransparencia.cdmx.gob.mx/DEAF/JUDRMAyS/PLATAFORMA/2026/A121fr30_suficiencia.095.2026.pdf" TargetMode="External"/><Relationship Id="rId37" Type="http://schemas.openxmlformats.org/officeDocument/2006/relationships/hyperlink" Target="http://semujerestransparencia.cdmx.gob.mx/DEAF/JUDRMAyS/PLATAFORMA/2026/NOTA_NO_SE_GENER%C3%93_INFORMACI%C3%93N.pdf" TargetMode="External"/><Relationship Id="rId58" Type="http://schemas.openxmlformats.org/officeDocument/2006/relationships/hyperlink" Target="http://semujerestransparencia.cdmx.gob.mx/DEAF/JUDRMAyS/PLATAFORMA/2026/121_30_2T26_Dictaminacion047.RMSG.26.pdf" TargetMode="External"/><Relationship Id="rId79" Type="http://schemas.openxmlformats.org/officeDocument/2006/relationships/hyperlink" Target="http://semujerestransparencia.cdmx.gob.mx/DEAF/JUDRMAyS/PLATAFORMA/2026/Of.%20SUFICIENCIA.pdf" TargetMode="External"/><Relationship Id="rId102" Type="http://schemas.openxmlformats.org/officeDocument/2006/relationships/hyperlink" Target="http://semujerestransparencia.cdmx.gob.mx/DEAF/JUDRMAyS/PLATAFORMA/2026/Of.%20SUFICIENCIA.pdf" TargetMode="External"/><Relationship Id="rId123" Type="http://schemas.openxmlformats.org/officeDocument/2006/relationships/hyperlink" Target="http://semujerestransparencia.cdmx.gob.mx/DEAF/JUDRMAyS/PLATAFORMA/2026/Of.%20SUFICIENCIA.pdf" TargetMode="External"/><Relationship Id="rId144" Type="http://schemas.openxmlformats.org/officeDocument/2006/relationships/hyperlink" Target="http://semujerestransparencia.cdmx.gob.mx/DEAF/JUDRMAyS/PLATAFORMA/2025/NOTA_NO_SE_GENER%c3%93_INFORMACI%c3%93N.pdf" TargetMode="External"/><Relationship Id="rId90" Type="http://schemas.openxmlformats.org/officeDocument/2006/relationships/hyperlink" Target="http://semujerestransparencia.cdmx.gob.mx/DEAF/JUDRMAyS/PLATAFORMA/2026/Of.%20SUFICIENCIA.pdf" TargetMode="External"/><Relationship Id="rId165" Type="http://schemas.openxmlformats.org/officeDocument/2006/relationships/hyperlink" Target="http://semujerestransparencia.cdmx.gob.mx/DEAF/JUDRMAyS/PLATAFORMA/2025/NOTA_NO_SE_GENER%c3%93_INFORMACI%c3%93N.pdf" TargetMode="External"/><Relationship Id="rId186" Type="http://schemas.openxmlformats.org/officeDocument/2006/relationships/hyperlink" Target="http://semujerestransparencia.cdmx.gob.mx/DEAF/JUDRMAyS/PLATAFORMA/2026/121_30_2T26_CONTRATO31.RMSG.26.pdf" TargetMode="External"/><Relationship Id="rId211" Type="http://schemas.openxmlformats.org/officeDocument/2006/relationships/hyperlink" Target="http://semujerestransparencia.cdmx.gob.mx/DEAF/JUDRMAyS/PLATAFORMA/2026/121_30_2T26_Dictaminacion058.RMSG.26.pdf" TargetMode="External"/><Relationship Id="rId232" Type="http://schemas.openxmlformats.org/officeDocument/2006/relationships/hyperlink" Target="http://semujerestransparencia.cdmx.gob.mx/DEAF/JUDRMAyS/PLATAFORMA/2026/121_30_2T26_Dictaminacion083.RMSG.26.pdf" TargetMode="External"/><Relationship Id="rId253" Type="http://schemas.openxmlformats.org/officeDocument/2006/relationships/hyperlink" Target="http://semujerestransparencia.cdmx.gob.mx/DEAF/JUDRMAyS/PLATAFORMA/2026/121_30_2T26_Dictaminacion096.RMSG.26.pdf" TargetMode="External"/><Relationship Id="rId274" Type="http://schemas.openxmlformats.org/officeDocument/2006/relationships/hyperlink" Target="http://semujerestransparencia.cdmx.gob.mx/DEAF/JUDRMAyS/PLATAFORMA/2026/A121fr30_suficiencia.083.2026.pdf" TargetMode="External"/><Relationship Id="rId295" Type="http://schemas.openxmlformats.org/officeDocument/2006/relationships/hyperlink" Target="http://semujerestransparencia.cdmx.gob.mx/DEAF/JUDRMAyS/PLATAFORMA/2026/121_30_2T26_CONTRATO10.RMSG.26.pdf" TargetMode="External"/><Relationship Id="rId27" Type="http://schemas.openxmlformats.org/officeDocument/2006/relationships/hyperlink" Target="http://semujerestransparencia.cdmx.gob.mx/DEAF/JUDRMAyS/PLATAFORMA/2026/121_30_1T26_dictamenes_LPN001_2026.pdf" TargetMode="External"/><Relationship Id="rId48" Type="http://schemas.openxmlformats.org/officeDocument/2006/relationships/hyperlink" Target="http://semujerestransparencia.cdmx.gob.mx/DEAF/JUDRMAyS/PLATAFORMA/2026/NOTA_NO_SE_GENER%C3%93_INFORMACI%C3%93N.pdf" TargetMode="External"/><Relationship Id="rId69" Type="http://schemas.openxmlformats.org/officeDocument/2006/relationships/hyperlink" Target="http://semujerestransparencia.cdmx.gob.mx/DEAF/JUDRMAyS/PLATAFORMA/2026/121_30_2T26_Dictaminacion060.RMSG.26.pdf" TargetMode="External"/><Relationship Id="rId113" Type="http://schemas.openxmlformats.org/officeDocument/2006/relationships/hyperlink" Target="http://semujerestransparencia.cdmx.gob.mx/DEAF/JUDRMAyS/PLATAFORMA/2026/Of.%20SUFICIENCIA.pdf" TargetMode="External"/><Relationship Id="rId134" Type="http://schemas.openxmlformats.org/officeDocument/2006/relationships/hyperlink" Target="http://semujerestransparencia.cdmx.gob.mx/DEAF/JUDRMAyS/PLATAFORMA/2026/121_30_2T26_CONTRATO12.RMSG.26.pdf" TargetMode="External"/><Relationship Id="rId80" Type="http://schemas.openxmlformats.org/officeDocument/2006/relationships/hyperlink" Target="http://semujerestransparencia.cdmx.gob.mx/DEAF/JUDRMAyS/PLATAFORMA/2026/Of.%20SUFICIENCIA.pdf" TargetMode="External"/><Relationship Id="rId155" Type="http://schemas.openxmlformats.org/officeDocument/2006/relationships/hyperlink" Target="http://semujerestransparencia.cdmx.gob.mx/DEAF/JUDRMAyS/PLATAFORMA/2025/NOTA_NO_SE_GENER%c3%93_INFORMACI%c3%93N.pdf" TargetMode="External"/><Relationship Id="rId176" Type="http://schemas.openxmlformats.org/officeDocument/2006/relationships/hyperlink" Target="http://semujerestransparencia.cdmx.gob.mx/DEAF/JUDRMAyS/PLATAFORMA/2026/121_30_2T26_CONTRATO71.RMSG.26.pdf" TargetMode="External"/><Relationship Id="rId197" Type="http://schemas.openxmlformats.org/officeDocument/2006/relationships/hyperlink" Target="http://semujerestransparencia.cdmx.gob.mx/DEAF/JUDRMAyS/PLATAFORMA/2026/121_30_2T26_Dictaminacion042.RMSG.26.pdf" TargetMode="External"/><Relationship Id="rId201" Type="http://schemas.openxmlformats.org/officeDocument/2006/relationships/hyperlink" Target="http://semujerestransparencia.cdmx.gob.mx/DEAF/JUDRMAyS/PLATAFORMA/2026/121_30_2T26_Dictaminacion047.RMSG.26.pdf" TargetMode="External"/><Relationship Id="rId222" Type="http://schemas.openxmlformats.org/officeDocument/2006/relationships/hyperlink" Target="http://semujerestransparencia.cdmx.gob.mx/DEAF/JUDRMAyS/PLATAFORMA/2026/121_30_2T26_Dictaminacion074.RMSG.26.pdf" TargetMode="External"/><Relationship Id="rId243" Type="http://schemas.openxmlformats.org/officeDocument/2006/relationships/hyperlink" Target="http://semujerestransparencia.cdmx.gob.mx/DEAF/JUDRMAyS/PLATAFORMA/2026/121_30_2T26_Dictaminacion089.RMSG.26.pdf" TargetMode="External"/><Relationship Id="rId264" Type="http://schemas.openxmlformats.org/officeDocument/2006/relationships/hyperlink" Target="http://semujerestransparencia.cdmx.gob.mx/DEAF/JUDRMAyS/PLATAFORMA/2026/121_30_2T26_Dictaminacion102.RMSG.26.pdf" TargetMode="External"/><Relationship Id="rId285" Type="http://schemas.openxmlformats.org/officeDocument/2006/relationships/hyperlink" Target="http://semujerestransparencia.cdmx.gob.mx/DEAF/JUDRMAyS/PLATAFORMA/2026/A121fr30_suficiencia.096.2026.pdf" TargetMode="External"/><Relationship Id="rId17" Type="http://schemas.openxmlformats.org/officeDocument/2006/relationships/hyperlink" Target="http://semujerestransparencia.cdmx.gob.mx/DEAF/JUDRMAyS/PLATAFORMA/2026/NOTA_SIN_ATRIBUCIONES.pdf" TargetMode="External"/><Relationship Id="rId38" Type="http://schemas.openxmlformats.org/officeDocument/2006/relationships/hyperlink" Target="http://semujerestransparencia.cdmx.gob.mx/DEAF/JUDRMAyS/PLATAFORMA/2026/121_30_1T26_Invitaciones_IR004_2026.pdf" TargetMode="External"/><Relationship Id="rId59" Type="http://schemas.openxmlformats.org/officeDocument/2006/relationships/hyperlink" Target="http://semujerestransparencia.cdmx.gob.mx/DEAF/JUDRMAyS/PLATAFORMA/2026/121_30_2T26_Dictaminacion048.RMSG.26.pdf" TargetMode="External"/><Relationship Id="rId103" Type="http://schemas.openxmlformats.org/officeDocument/2006/relationships/hyperlink" Target="http://semujerestransparencia.cdmx.gob.mx/DEAF/JUDRMAyS/PLATAFORMA/2026/Of.%20SUFICIENCIA.pdf" TargetMode="External"/><Relationship Id="rId124" Type="http://schemas.openxmlformats.org/officeDocument/2006/relationships/hyperlink" Target="http://semujerestransparencia.cdmx.gob.mx/DEAF/JUDRMAyS/PLATAFORMA/2026/Of.%20SUFICIENCIA.pdf" TargetMode="External"/><Relationship Id="rId70" Type="http://schemas.openxmlformats.org/officeDocument/2006/relationships/hyperlink" Target="http://semujerestransparencia.cdmx.gob.mx/DEAF/JUDRMAyS/PLATAFORMA/2026/121_30_2T26_Dictaminacion061.RMSG.26.pdf" TargetMode="External"/><Relationship Id="rId91" Type="http://schemas.openxmlformats.org/officeDocument/2006/relationships/hyperlink" Target="http://semujerestransparencia.cdmx.gob.mx/DEAF/JUDRMAyS/PLATAFORMA/2026/Of.%20SUFICIENCIA.pdf" TargetMode="External"/><Relationship Id="rId145" Type="http://schemas.openxmlformats.org/officeDocument/2006/relationships/hyperlink" Target="http://semujerestransparencia.cdmx.gob.mx/DEAF/JUDRMAyS/PLATAFORMA/2025/NOTA_NO_SE_GENER%c3%93_INFORMACI%c3%93N.pdf" TargetMode="External"/><Relationship Id="rId166" Type="http://schemas.openxmlformats.org/officeDocument/2006/relationships/hyperlink" Target="http://semujerestransparencia.cdmx.gob.mx/DEAF/JUDRMAyS/PLATAFORMA/2025/NOTA_NO_SE_GENER%c3%93_INFORMACI%c3%93N.pdf" TargetMode="External"/><Relationship Id="rId187" Type="http://schemas.openxmlformats.org/officeDocument/2006/relationships/hyperlink" Target="http://semujerestransparencia.cdmx.gob.mx/DEAF/JUDRMAyS/PLATAFORMA/2026/121_30_2T26_CONTRATO30.RMSG.26.pdf" TargetMode="External"/><Relationship Id="rId1" Type="http://schemas.openxmlformats.org/officeDocument/2006/relationships/hyperlink" Target="http://semujerestransparencia.cdmx.gob.mx/DEAF/JUDRMAyS/PLATAFORMA/2026/121_30_1T26_actapresyapertura_IR001_2026.RMSG.26.pdf" TargetMode="External"/><Relationship Id="rId212" Type="http://schemas.openxmlformats.org/officeDocument/2006/relationships/hyperlink" Target="http://semujerestransparencia.cdmx.gob.mx/DEAF/JUDRMAyS/PLATAFORMA/2026/121_30_2T26_Dictaminacion060.RMSG.26.pdf" TargetMode="External"/><Relationship Id="rId233" Type="http://schemas.openxmlformats.org/officeDocument/2006/relationships/hyperlink" Target="http://semujerestransparencia.cdmx.gob.mx/DEAF/JUDRMAyS/PLATAFORMA/2026/121_30_2T26_Dictaminacion084.RMSG.26.pdf" TargetMode="External"/><Relationship Id="rId254" Type="http://schemas.openxmlformats.org/officeDocument/2006/relationships/hyperlink" Target="http://semujerestransparencia.cdmx.gob.mx/DEAF/JUDRMAyS/PLATAFORMA/2026/121_30_2T26_Dictaminacion096.RMSG.26.pdf" TargetMode="External"/><Relationship Id="rId28" Type="http://schemas.openxmlformats.org/officeDocument/2006/relationships/hyperlink" Target="http://semujerestransparencia.cdmx.gob.mx/DEAF/JUDRMAyS/PLATAFORMA/2026/121_30_1T26_Contrato_SM_003_2026.pdf" TargetMode="External"/><Relationship Id="rId49" Type="http://schemas.openxmlformats.org/officeDocument/2006/relationships/hyperlink" Target="http://semujerestransparencia.cdmx.gob.mx/DEAF/JUDRMAyS/PLATAFORMA/2026/NOTA_NO_INFORMACION.pdf" TargetMode="External"/><Relationship Id="rId114" Type="http://schemas.openxmlformats.org/officeDocument/2006/relationships/hyperlink" Target="http://semujerestransparencia.cdmx.gob.mx/DEAF/JUDRMAyS/PLATAFORMA/2026/Of.%20SUFICIENCIA.pdf" TargetMode="External"/><Relationship Id="rId275" Type="http://schemas.openxmlformats.org/officeDocument/2006/relationships/hyperlink" Target="http://semujerestransparencia.cdmx.gob.mx/DEAF/JUDRMAyS/PLATAFORMA/2026/A121fr30_suficiencia.084.2026.pdf" TargetMode="External"/><Relationship Id="rId296" Type="http://schemas.openxmlformats.org/officeDocument/2006/relationships/hyperlink" Target="http://semujerestransparencia.cdmx.gob.mx/DEAF/JUDRMAyS/PLATAFORMA/2026/nota_no_se%20gener%c3%b3%20informaci%c3%b3n.pdf" TargetMode="External"/><Relationship Id="rId300" Type="http://schemas.openxmlformats.org/officeDocument/2006/relationships/hyperlink" Target="http://semujerestransparencia.cdmx.gob.mx/DEAF/JUDRMAyS/PLATAFORMA/2026/nota_no_se%20gener%c3%b3%20informaci%c3%b3n.pdf" TargetMode="External"/><Relationship Id="rId60" Type="http://schemas.openxmlformats.org/officeDocument/2006/relationships/hyperlink" Target="http://semujerestransparencia.cdmx.gob.mx/DEAF/JUDRMAyS/PLATAFORMA/2026/121_30_2T26_Dictaminacion049.RMSG.26.pdf" TargetMode="External"/><Relationship Id="rId81" Type="http://schemas.openxmlformats.org/officeDocument/2006/relationships/hyperlink" Target="http://semujerestransparencia.cdmx.gob.mx/DEAF/JUDRMAyS/PLATAFORMA/2026/Of.%20SUFICIENCIA.pdf" TargetMode="External"/><Relationship Id="rId135" Type="http://schemas.openxmlformats.org/officeDocument/2006/relationships/hyperlink" Target="http://semujerestransparencia.cdmx.gob.mx/DEAF/JUDRMAyS/PLATAFORMA/2026/121_30_2T26_CONTRATO19.RMSG.26.pdf" TargetMode="External"/><Relationship Id="rId156" Type="http://schemas.openxmlformats.org/officeDocument/2006/relationships/hyperlink" Target="http://semujerestransparencia.cdmx.gob.mx/DEAF/JUDRMAyS/PLATAFORMA/2025/NOTA_NO_SE_GENER%c3%93_INFORMACI%c3%93N.pdf" TargetMode="External"/><Relationship Id="rId177" Type="http://schemas.openxmlformats.org/officeDocument/2006/relationships/hyperlink" Target="http://semujerestransparencia.cdmx.gob.mx/DEAF/JUDRMAyS/PLATAFORMA/2026/Of.%20SUFICIENCIA.pdf" TargetMode="External"/><Relationship Id="rId198" Type="http://schemas.openxmlformats.org/officeDocument/2006/relationships/hyperlink" Target="http://semujerestransparencia.cdmx.gob.mx/DEAF/JUDRMAyS/PLATAFORMA/2026/121_30_2T26_Dictaminacion044.RMSG.26.pdf" TargetMode="External"/><Relationship Id="rId202" Type="http://schemas.openxmlformats.org/officeDocument/2006/relationships/hyperlink" Target="http://semujerestransparencia.cdmx.gob.mx/DEAF/JUDRMAyS/PLATAFORMA/2026/121_30_2T26_Dictaminacion048.RMSG.26.pdf" TargetMode="External"/><Relationship Id="rId223" Type="http://schemas.openxmlformats.org/officeDocument/2006/relationships/hyperlink" Target="http://semujerestransparencia.cdmx.gob.mx/DEAF/JUDRMAyS/PLATAFORMA/2026/121_30_2T26_Dictaminacion075.RMSG.26.pdf" TargetMode="External"/><Relationship Id="rId244" Type="http://schemas.openxmlformats.org/officeDocument/2006/relationships/hyperlink" Target="http://semujerestransparencia.cdmx.gob.mx/DEAF/JUDRMAyS/PLATAFORMA/2026/121_30_2T26_Dictaminacion089.RMSG.26.pdf" TargetMode="External"/><Relationship Id="rId18" Type="http://schemas.openxmlformats.org/officeDocument/2006/relationships/hyperlink" Target="http://semujerestransparencia.cdmx.gob.mx/DEAF/JUDRMAyS/PLATAFORMA/2026/NOTA_SIN_ATRIBUCIONES.pdf" TargetMode="External"/><Relationship Id="rId39" Type="http://schemas.openxmlformats.org/officeDocument/2006/relationships/hyperlink" Target="http://semujerestransparencia.cdmx.gob.mx/DEAF/JUDRMAyS/PLATAFORMA/2026/121_30_1T26_actajuntaclaracion_IR004_2026.pdf" TargetMode="External"/><Relationship Id="rId265" Type="http://schemas.openxmlformats.org/officeDocument/2006/relationships/hyperlink" Target="http://semujerestransparencia.cdmx.gob.mx/DEAF/JUDRMAyS/PLATAFORMA/2026/121_30_2T26_Dictaminacion103.RMSG.26.pdf" TargetMode="External"/><Relationship Id="rId286" Type="http://schemas.openxmlformats.org/officeDocument/2006/relationships/hyperlink" Target="http://semujerestransparencia.cdmx.gob.mx/DEAF/JUDRMAyS/PLATAFORMA/2026/A121fr30_suficiencia.097.2026.pdf" TargetMode="External"/><Relationship Id="rId50" Type="http://schemas.openxmlformats.org/officeDocument/2006/relationships/hyperlink" Target="http://semujerestransparencia.cdmx.gob.mx/DEAF/JUDRMAyS/PLATAFORMA/2026/121_30_1T26_invitaciones_IR001_2026.RMSG.26.pdf" TargetMode="External"/><Relationship Id="rId104" Type="http://schemas.openxmlformats.org/officeDocument/2006/relationships/hyperlink" Target="http://semujerestransparencia.cdmx.gob.mx/DEAF/JUDRMAyS/PLATAFORMA/2026/Of.%20SUFICIENCIA.pdf" TargetMode="External"/><Relationship Id="rId125" Type="http://schemas.openxmlformats.org/officeDocument/2006/relationships/hyperlink" Target="http://semujerestransparencia.cdmx.gob.mx/DEAF/JUDRMAyS/PLATAFORMA/2026/Of.%20SUFICIENCIA.pdf" TargetMode="External"/><Relationship Id="rId146" Type="http://schemas.openxmlformats.org/officeDocument/2006/relationships/hyperlink" Target="http://semujerestransparencia.cdmx.gob.mx/DEAF/JUDRMAyS/PLATAFORMA/2025/NOTA_NO_SE_GENER%c3%93_INFORMACI%c3%93N.pdf" TargetMode="External"/><Relationship Id="rId167" Type="http://schemas.openxmlformats.org/officeDocument/2006/relationships/hyperlink" Target="http://semujerestransparencia.cdmx.gob.mx/DEAF/JUDRMAyS/PLATAFORMA/2025/NOTA_NO_SE_GENER%c3%93_INFORMACI%c3%93N.pdf" TargetMode="External"/><Relationship Id="rId188" Type="http://schemas.openxmlformats.org/officeDocument/2006/relationships/hyperlink" Target="http://semujerestransparencia.cdmx.gob.mx/DEAF/JUDRMAyS/PLATAFORMA/2026/121_30_2T26_CONTRATO29.RMSG.26.pdf" TargetMode="External"/><Relationship Id="rId71" Type="http://schemas.openxmlformats.org/officeDocument/2006/relationships/hyperlink" Target="http://semujerestransparencia.cdmx.gob.mx/DEAF/JUDRMAyS/PLATAFORMA/2026/121_30_2T26_Dictaminacion062.RMSG.26.pdf" TargetMode="External"/><Relationship Id="rId92" Type="http://schemas.openxmlformats.org/officeDocument/2006/relationships/hyperlink" Target="http://semujerestransparencia.cdmx.gob.mx/DEAF/JUDRMAyS/PLATAFORMA/2026/Of.%20SUFICIENCIA.pdf" TargetMode="External"/><Relationship Id="rId213" Type="http://schemas.openxmlformats.org/officeDocument/2006/relationships/hyperlink" Target="http://semujerestransparencia.cdmx.gob.mx/DEAF/JUDRMAyS/PLATAFORMA/2026/121_30_2T26_Dictaminacion061.RMSG.26.pdf" TargetMode="External"/><Relationship Id="rId234" Type="http://schemas.openxmlformats.org/officeDocument/2006/relationships/hyperlink" Target="http://semujerestransparencia.cdmx.gob.mx/DEAF/JUDRMAyS/PLATAFORMA/2026/121_30_2T26_Dictaminacion084.RMSG.26.pdf" TargetMode="External"/><Relationship Id="rId2" Type="http://schemas.openxmlformats.org/officeDocument/2006/relationships/hyperlink" Target="http://semujerestransparencia.cdmx.gob.mx/DEAF/JUDRMAyS/PLATAFORMA/2026/121_30_1T26_actapresyapertura_IR002_2026.RMSG.26.pdf" TargetMode="External"/><Relationship Id="rId29" Type="http://schemas.openxmlformats.org/officeDocument/2006/relationships/hyperlink" Target="http://semujerestransparencia.cdmx.gob.mx/DEAF/JUDRMAyS/PLATAFORMA/2026/NOTA_NO_SE_GENER%C3%93_INFORMACI%C3%93N.pdf" TargetMode="External"/><Relationship Id="rId255" Type="http://schemas.openxmlformats.org/officeDocument/2006/relationships/hyperlink" Target="http://semujerestransparencia.cdmx.gob.mx/DEAF/JUDRMAyS/PLATAFORMA/2026/121_30_2T26_Dictaminacion097.RMSG.26.pdf" TargetMode="External"/><Relationship Id="rId276" Type="http://schemas.openxmlformats.org/officeDocument/2006/relationships/hyperlink" Target="http://semujerestransparencia.cdmx.gob.mx/DEAF/JUDRMAyS/PLATAFORMA/2026/A121fr30_suficiencia.085.2026.pdf" TargetMode="External"/><Relationship Id="rId297" Type="http://schemas.openxmlformats.org/officeDocument/2006/relationships/hyperlink" Target="http://semujerestransparencia.cdmx.gob.mx/DEAF/JUDRMAyS/PLATAFORMA/2026/121_30_2T26_Dictaminacion010.RMSG.26.pdf" TargetMode="External"/><Relationship Id="rId40" Type="http://schemas.openxmlformats.org/officeDocument/2006/relationships/hyperlink" Target="http://semujerestransparencia.cdmx.gob.mx/DEAF/JUDRMAyS/PLATAFORMA/2026/121_30_1T26_actapresyapertura_IR004_2026.pdf" TargetMode="External"/><Relationship Id="rId115" Type="http://schemas.openxmlformats.org/officeDocument/2006/relationships/hyperlink" Target="http://semujerestransparencia.cdmx.gob.mx/DEAF/JUDRMAyS/PLATAFORMA/2026/Of.%20SUFICIENCIA.pdf" TargetMode="External"/><Relationship Id="rId136" Type="http://schemas.openxmlformats.org/officeDocument/2006/relationships/hyperlink" Target="http://semujerestransparencia.cdmx.gob.mx/DEAF/JUDRMAyS/PLATAFORMA/2026/121_30_2T26_CONTRATO18.RMSG.26.pdf" TargetMode="External"/><Relationship Id="rId157" Type="http://schemas.openxmlformats.org/officeDocument/2006/relationships/hyperlink" Target="http://semujerestransparencia.cdmx.gob.mx/DEAF/JUDRMAyS/PLATAFORMA/2025/NOTA_NO_SE_GENER%c3%93_INFORMACI%c3%93N.pdf" TargetMode="External"/><Relationship Id="rId178" Type="http://schemas.openxmlformats.org/officeDocument/2006/relationships/hyperlink" Target="http://semujerestransparencia.cdmx.gob.mx/DEAF/JUDRMAyS/PLATAFORMA/2026/121_30_2T26_Dictaminacion071.RMSG.26.pdf" TargetMode="External"/><Relationship Id="rId301" Type="http://schemas.openxmlformats.org/officeDocument/2006/relationships/hyperlink" Target="http://semujerestransparencia.cdmx.gob.mx/DEAF/JUDRMAyS/PLATAFORMA/2026/nota_no_se%20gener%c3%b3%20informaci%c3%b3n.pdf" TargetMode="External"/><Relationship Id="rId61" Type="http://schemas.openxmlformats.org/officeDocument/2006/relationships/hyperlink" Target="http://semujerestransparencia.cdmx.gob.mx/DEAF/JUDRMAyS/PLATAFORMA/2026/121_30_2T26_Dictaminacion050.RMSG.26.pdf" TargetMode="External"/><Relationship Id="rId82" Type="http://schemas.openxmlformats.org/officeDocument/2006/relationships/hyperlink" Target="http://semujerestransparencia.cdmx.gob.mx/DEAF/JUDRMAyS/PLATAFORMA/2026/Of.%20SUFICIENCIA.pdf" TargetMode="External"/><Relationship Id="rId199" Type="http://schemas.openxmlformats.org/officeDocument/2006/relationships/hyperlink" Target="http://semujerestransparencia.cdmx.gob.mx/DEAF/JUDRMAyS/PLATAFORMA/2026/121_30_2T26_Dictaminacion045.RMSG.26.pdf" TargetMode="External"/><Relationship Id="rId203" Type="http://schemas.openxmlformats.org/officeDocument/2006/relationships/hyperlink" Target="http://semujerestransparencia.cdmx.gob.mx/DEAF/JUDRMAyS/PLATAFORMA/2026/121_30_2T26_Dictaminacion049.RMSG.26.pdf" TargetMode="External"/><Relationship Id="rId19" Type="http://schemas.openxmlformats.org/officeDocument/2006/relationships/hyperlink" Target="http://semujerestransparencia.cdmx.gob.mx/DEAF/JUDRMAyS/PLATAFORMA/2026/NOTA_SIN_ATRIBUCIONES.pdf" TargetMode="External"/><Relationship Id="rId224" Type="http://schemas.openxmlformats.org/officeDocument/2006/relationships/hyperlink" Target="http://semujerestransparencia.cdmx.gob.mx/DEAF/JUDRMAyS/PLATAFORMA/2026/Of.%20SUFICIENCIA.pdf" TargetMode="External"/><Relationship Id="rId245" Type="http://schemas.openxmlformats.org/officeDocument/2006/relationships/hyperlink" Target="http://semujerestransparencia.cdmx.gob.mx/DEAF/JUDRMAyS/PLATAFORMA/2026/121_30_2T26_Dictaminacion090.RMSG.26.pdf" TargetMode="External"/><Relationship Id="rId266" Type="http://schemas.openxmlformats.org/officeDocument/2006/relationships/hyperlink" Target="http://semujerestransparencia.cdmx.gob.mx/DEAF/JUDRMAyS/PLATAFORMA/2026/121_30_2T26_Dictaminacion103.RMSG.26.pdf" TargetMode="External"/><Relationship Id="rId287" Type="http://schemas.openxmlformats.org/officeDocument/2006/relationships/hyperlink" Target="http://semujerestransparencia.cdmx.gob.mx/DEAF/JUDRMAyS/PLATAFORMA/2026/A121fr30_suficiencia.099.2026.pdf" TargetMode="External"/><Relationship Id="rId30" Type="http://schemas.openxmlformats.org/officeDocument/2006/relationships/hyperlink" Target="http://semujerestransparencia.cdmx.gob.mx/DEAF/JUDRMAyS/PLATAFORMA/2026/NOTA_NO_SE_GENER%C3%93_INFORMACI%C3%93N.pdf" TargetMode="External"/><Relationship Id="rId105" Type="http://schemas.openxmlformats.org/officeDocument/2006/relationships/hyperlink" Target="http://semujerestransparencia.cdmx.gob.mx/DEAF/JUDRMAyS/PLATAFORMA/2026/Of.%20SUFICIENCIA.pdf" TargetMode="External"/><Relationship Id="rId126" Type="http://schemas.openxmlformats.org/officeDocument/2006/relationships/hyperlink" Target="http://semujerestransparencia.cdmx.gob.mx/DEAF/JUDRMAyS/PLATAFORMA/2026/Of.%20SUFICIENCIA.pdf" TargetMode="External"/><Relationship Id="rId147" Type="http://schemas.openxmlformats.org/officeDocument/2006/relationships/hyperlink" Target="http://semujerestransparencia.cdmx.gob.mx/DEAF/JUDRMAyS/PLATAFORMA/2025/NOTA_NO_SE_GENER%c3%93_INFORMACI%c3%93N.pdf" TargetMode="External"/><Relationship Id="rId168" Type="http://schemas.openxmlformats.org/officeDocument/2006/relationships/hyperlink" Target="http://semujerestransparencia.cdmx.gob.mx/DEAF/JUDRMAyS/PLATAFORMA/2026/121_30_2T26_CONTRATO36.RMSG.26.pdf" TargetMode="External"/><Relationship Id="rId51" Type="http://schemas.openxmlformats.org/officeDocument/2006/relationships/hyperlink" Target="http://semujerestransparencia.cdmx.gob.mx/DEAF/JUDRMAyS/PLATAFORMA/2026/121_30_1T26_suficiencia_IR001_2026.RMSG.26.pdf" TargetMode="External"/><Relationship Id="rId72" Type="http://schemas.openxmlformats.org/officeDocument/2006/relationships/hyperlink" Target="http://semujerestransparencia.cdmx.gob.mx/DEAF/JUDRMAyS/PLATAFORMA/2026/121_30_2T26_Dictaminacion063.RMSG.26.pdf" TargetMode="External"/><Relationship Id="rId93" Type="http://schemas.openxmlformats.org/officeDocument/2006/relationships/hyperlink" Target="http://semujerestransparencia.cdmx.gob.mx/DEAF/JUDRMAyS/PLATAFORMA/2026/Of.%20SUFICIENCIA.pdf" TargetMode="External"/><Relationship Id="rId189" Type="http://schemas.openxmlformats.org/officeDocument/2006/relationships/hyperlink" Target="http://semujerestransparencia.cdmx.gob.mx/DEAF/JUDRMAyS/PLATAFORMA/2026/121_30_2T26_CONTRATO28.RMSG.26.pdf" TargetMode="External"/><Relationship Id="rId3" Type="http://schemas.openxmlformats.org/officeDocument/2006/relationships/hyperlink" Target="http://semujerestransparencia.cdmx.gob.mx/DEAF/JUDRMAyS/PLATAFORMA/2026/121_30_1T26_actapresyapertura_IR003_2026.RMSG.26.pdf" TargetMode="External"/><Relationship Id="rId214" Type="http://schemas.openxmlformats.org/officeDocument/2006/relationships/hyperlink" Target="http://semujerestransparencia.cdmx.gob.mx/DEAF/JUDRMAyS/PLATAFORMA/2026/121_30_2T26_Dictaminacion062.RMSG.26.pdf" TargetMode="External"/><Relationship Id="rId235" Type="http://schemas.openxmlformats.org/officeDocument/2006/relationships/hyperlink" Target="http://semujerestransparencia.cdmx.gob.mx/DEAF/JUDRMAyS/PLATAFORMA/2026/121_30_2T26_Dictaminacion085.RMSG.26.pdf" TargetMode="External"/><Relationship Id="rId256" Type="http://schemas.openxmlformats.org/officeDocument/2006/relationships/hyperlink" Target="http://semujerestransparencia.cdmx.gob.mx/DEAF/JUDRMAyS/PLATAFORMA/2026/121_30_2T26_Dictaminacion097.RMSG.26.pdf" TargetMode="External"/><Relationship Id="rId277" Type="http://schemas.openxmlformats.org/officeDocument/2006/relationships/hyperlink" Target="http://semujerestransparencia.cdmx.gob.mx/DEAF/JUDRMAyS/PLATAFORMA/2026/A121fr30_suficiencia.086.2026.pdf" TargetMode="External"/><Relationship Id="rId298" Type="http://schemas.openxmlformats.org/officeDocument/2006/relationships/hyperlink" Target="http://semujerestransparencia.cdmx.gob.mx/DEAF/JUDRMAyS/PLATAFORMA/2026/121_30_2T26_Dictaminacion010.RMSG.26.pdf" TargetMode="External"/><Relationship Id="rId116" Type="http://schemas.openxmlformats.org/officeDocument/2006/relationships/hyperlink" Target="http://semujerestransparencia.cdmx.gob.mx/DEAF/JUDRMAyS/PLATAFORMA/2026/Of.%20SUFICIENCIA.pdf" TargetMode="External"/><Relationship Id="rId137" Type="http://schemas.openxmlformats.org/officeDocument/2006/relationships/hyperlink" Target="http://semujerestransparencia.cdmx.gob.mx/DEAF/JUDRMAyS/PLATAFORMA/2026/nota_no_se%20gener%c3%b3%20informaci%c3%b3n.pdf" TargetMode="External"/><Relationship Id="rId158" Type="http://schemas.openxmlformats.org/officeDocument/2006/relationships/hyperlink" Target="http://semujerestransparencia.cdmx.gob.mx/DEAF/JUDRMAyS/PLATAFORMA/2025/NOTA_NO_SE_GENER%c3%93_INFORMACI%c3%93N.pdf" TargetMode="External"/><Relationship Id="rId302" Type="http://schemas.openxmlformats.org/officeDocument/2006/relationships/hyperlink" Target="http://semujerestransparencia.cdmx.gob.mx/DEAF/JUDRMAyS/PLATAFORMA/2025/NOTA_NO_SE_GENER%c3%93_INFORMACI%c3%93N.pdf" TargetMode="External"/><Relationship Id="rId20" Type="http://schemas.openxmlformats.org/officeDocument/2006/relationships/hyperlink" Target="http://semujerestransparencia.cdmx.gob.mx/DEAF/JUDRMAyS/PLATAFORMA/2026/NOTA_SIN_ATRIBUCIONES.pdf" TargetMode="External"/><Relationship Id="rId41" Type="http://schemas.openxmlformats.org/officeDocument/2006/relationships/hyperlink" Target="http://semujerestransparencia.cdmx.gob.mx/DEAF/JUDRMAyS/PLATAFORMA/2026/121_30_1T26_actafallo_IR004_2026.pdf" TargetMode="External"/><Relationship Id="rId62" Type="http://schemas.openxmlformats.org/officeDocument/2006/relationships/hyperlink" Target="http://semujerestransparencia.cdmx.gob.mx/DEAF/JUDRMAyS/PLATAFORMA/2026/121_30_2T26_Dictaminacion052.RMSG.26.pdf" TargetMode="External"/><Relationship Id="rId83" Type="http://schemas.openxmlformats.org/officeDocument/2006/relationships/hyperlink" Target="http://semujerestransparencia.cdmx.gob.mx/DEAF/JUDRMAyS/PLATAFORMA/2026/Of.%20SUFICIENCIA.pdf" TargetMode="External"/><Relationship Id="rId179" Type="http://schemas.openxmlformats.org/officeDocument/2006/relationships/hyperlink" Target="http://semujerestransparencia.cdmx.gob.mx/DEAF/JUDRMAyS/PLATAFORMA/2026/121_30_2T26_CONTRATO23.RMSG.26.pdf" TargetMode="External"/><Relationship Id="rId190" Type="http://schemas.openxmlformats.org/officeDocument/2006/relationships/hyperlink" Target="http://semujerestransparencia.cdmx.gob.mx/DEAF/JUDRMAyS/PLATAFORMA/2026/121_30_2T26_CONTRATO27.RMSG.26.pdf" TargetMode="External"/><Relationship Id="rId204" Type="http://schemas.openxmlformats.org/officeDocument/2006/relationships/hyperlink" Target="http://semujerestransparencia.cdmx.gob.mx/DEAF/JUDRMAyS/PLATAFORMA/2026/121_30_2T26_Dictaminacion050.RMSG.26.pdf" TargetMode="External"/><Relationship Id="rId225" Type="http://schemas.openxmlformats.org/officeDocument/2006/relationships/hyperlink" Target="http://semujerestransparencia.cdmx.gob.mx/DEAF/JUDRMAyS/PLATAFORMA/2026/121_30_2T26_Dictaminacion076.RMSG.26.pdf" TargetMode="External"/><Relationship Id="rId246" Type="http://schemas.openxmlformats.org/officeDocument/2006/relationships/hyperlink" Target="http://semujerestransparencia.cdmx.gob.mx/DEAF/JUDRMAyS/PLATAFORMA/2026/121_30_2T26_Dictaminacion090.RMSG.26.pdf" TargetMode="External"/><Relationship Id="rId267" Type="http://schemas.openxmlformats.org/officeDocument/2006/relationships/hyperlink" Target="http://semujerestransparencia.cdmx.gob.mx/DEAF/JUDRMAyS/PLATAFORMA/2026/121_30_2T26_Dictaminacion104.RMSG.26.pdf" TargetMode="External"/><Relationship Id="rId288" Type="http://schemas.openxmlformats.org/officeDocument/2006/relationships/hyperlink" Target="http://semujerestransparencia.cdmx.gob.mx/DEAF/JUDRMAyS/PLATAFORMA/2026/A121fr30_suficiencia.100.2026.pdf" TargetMode="External"/><Relationship Id="rId106" Type="http://schemas.openxmlformats.org/officeDocument/2006/relationships/hyperlink" Target="http://semujerestransparencia.cdmx.gob.mx/DEAF/JUDRMAyS/PLATAFORMA/2026/Of.%20SUFICIENCIA.pdf" TargetMode="External"/><Relationship Id="rId127" Type="http://schemas.openxmlformats.org/officeDocument/2006/relationships/hyperlink" Target="http://semujerestransparencia.cdmx.gob.mx/DEAF/JUDRMAyS/PLATAFORMA/2026/Of.%20SUFICIENCIA.pdf" TargetMode="External"/><Relationship Id="rId10" Type="http://schemas.openxmlformats.org/officeDocument/2006/relationships/hyperlink" Target="http://semujerestransparencia.cdmx.gob.mx/DEAF/JUDRMAyS/PLATAFORMA/2026/121_30_1T26_invitaciones_IR003_2026.RMSG.26.pdf" TargetMode="External"/><Relationship Id="rId31" Type="http://schemas.openxmlformats.org/officeDocument/2006/relationships/hyperlink" Target="http://semujerestransparencia.cdmx.gob.mx/DEAF/JUDRMAyS/PLATAFORMA/2026/NOTA_NO_SE_GENER%C3%93_INFORMACI%C3%93N.pdf" TargetMode="External"/><Relationship Id="rId52" Type="http://schemas.openxmlformats.org/officeDocument/2006/relationships/hyperlink" Target="http://semujerestransparencia.cdmx.gob.mx/DEAF/JUDRMAyS/PLATAFORMA/2026/121_30_1T26_suficiencia_IR003_2026.RMSG.26.pdf" TargetMode="External"/><Relationship Id="rId73" Type="http://schemas.openxmlformats.org/officeDocument/2006/relationships/hyperlink" Target="http://semujerestransparencia.cdmx.gob.mx/DEAF/JUDRMAyS/PLATAFORMA/2026/121_30_2T26_Dictaminacion066.RMSG.26.pdf" TargetMode="External"/><Relationship Id="rId94" Type="http://schemas.openxmlformats.org/officeDocument/2006/relationships/hyperlink" Target="http://semujerestransparencia.cdmx.gob.mx/DEAF/JUDRMAyS/PLATAFORMA/2026/Of.%20SUFICIENCIA.pdf" TargetMode="External"/><Relationship Id="rId148" Type="http://schemas.openxmlformats.org/officeDocument/2006/relationships/hyperlink" Target="http://semujerestransparencia.cdmx.gob.mx/DEAF/JUDRMAyS/PLATAFORMA/2025/NOTA_NO_SE_GENER%c3%93_INFORMACI%c3%93N.pdf" TargetMode="External"/><Relationship Id="rId169" Type="http://schemas.openxmlformats.org/officeDocument/2006/relationships/hyperlink" Target="http://semujerestransparencia.cdmx.gob.mx/DEAF/JUDRMAyS/PLATAFORMA/2026/121_30_2T26_CONTRATO35.RMSG.26.pdf" TargetMode="External"/><Relationship Id="rId4" Type="http://schemas.openxmlformats.org/officeDocument/2006/relationships/hyperlink" Target="http://semujerestransparencia.cdmx.gob.mx/DEAF/JUDRMAyS/PLATAFORMA/2026/121_30_1T26_dictamenes_IR001_2026.RMSG.26.pdf" TargetMode="External"/><Relationship Id="rId180" Type="http://schemas.openxmlformats.org/officeDocument/2006/relationships/hyperlink" Target="http://semujerestransparencia.cdmx.gob.mx/DEAF/JUDRMAyS/PLATAFORMA/2026/121_30_2T26_CONTRATO20.RMSG.26.pdf" TargetMode="External"/><Relationship Id="rId215" Type="http://schemas.openxmlformats.org/officeDocument/2006/relationships/hyperlink" Target="http://semujerestransparencia.cdmx.gob.mx/DEAF/JUDRMAyS/PLATAFORMA/2026/121_30_2T26_Dictaminacion063.RMSG.26.pdf" TargetMode="External"/><Relationship Id="rId236" Type="http://schemas.openxmlformats.org/officeDocument/2006/relationships/hyperlink" Target="http://semujerestransparencia.cdmx.gob.mx/DEAF/JUDRMAyS/PLATAFORMA/2026/121_30_2T26_Dictaminacion085.RMSG.26.pdf" TargetMode="External"/><Relationship Id="rId257" Type="http://schemas.openxmlformats.org/officeDocument/2006/relationships/hyperlink" Target="http://semujerestransparencia.cdmx.gob.mx/DEAF/JUDRMAyS/PLATAFORMA/2026/121_30_2T26_Dictaminacion099.RMSG.26.pdf" TargetMode="External"/><Relationship Id="rId278" Type="http://schemas.openxmlformats.org/officeDocument/2006/relationships/hyperlink" Target="http://semujerestransparencia.cdmx.gob.mx/DEAF/JUDRMAyS/PLATAFORMA/2026/A121fr30_suficiencia.087.2026.pdf" TargetMode="External"/><Relationship Id="rId303" Type="http://schemas.openxmlformats.org/officeDocument/2006/relationships/hyperlink" Target="http://semujerestransparencia.cdmx.gob.mx/DEAF/JUDRMAyS/PLATAFORMA/2026/nota_no_se%20gener%c3%b3%20informaci%c3%b3n.pdf" TargetMode="External"/><Relationship Id="rId42" Type="http://schemas.openxmlformats.org/officeDocument/2006/relationships/hyperlink" Target="http://semujerestransparencia.cdmx.gob.mx/DEAF/JUDRMAyS/PLATAFORMA/2026/121_30_1T26_Dictamenes_IR004_2026.pdf" TargetMode="External"/><Relationship Id="rId84" Type="http://schemas.openxmlformats.org/officeDocument/2006/relationships/hyperlink" Target="http://semujerestransparencia.cdmx.gob.mx/DEAF/JUDRMAyS/PLATAFORMA/2026/Of.%20SUFICIENCIA.pdf" TargetMode="External"/><Relationship Id="rId138" Type="http://schemas.openxmlformats.org/officeDocument/2006/relationships/hyperlink" Target="http://semujerestransparencia.cdmx.gob.mx/DEAF/JUDRMAyS/PLATAFORMA/2025/NOTA_NO_SE_GENER%c3%93_INFORMACI%c3%93N.pdf" TargetMode="External"/><Relationship Id="rId191" Type="http://schemas.openxmlformats.org/officeDocument/2006/relationships/hyperlink" Target="http://semujerestransparencia.cdmx.gob.mx/DEAF/JUDRMAyS/PLATAFORMA/2026/121_30_2T26_CONTRATO26.RMSG.26.pdf" TargetMode="External"/><Relationship Id="rId205" Type="http://schemas.openxmlformats.org/officeDocument/2006/relationships/hyperlink" Target="http://semujerestransparencia.cdmx.gob.mx/DEAF/JUDRMAyS/PLATAFORMA/2026/121_30_2T26_Dictaminacion052.RMSG.26.pdf" TargetMode="External"/><Relationship Id="rId247" Type="http://schemas.openxmlformats.org/officeDocument/2006/relationships/hyperlink" Target="http://semujerestransparencia.cdmx.gob.mx/DEAF/JUDRMAyS/PLATAFORMA/2026/121_30_2T26_Dictaminacion091.RMSG.26.pdf" TargetMode="External"/><Relationship Id="rId107" Type="http://schemas.openxmlformats.org/officeDocument/2006/relationships/hyperlink" Target="http://semujerestransparencia.cdmx.gob.mx/DEAF/JUDRMAyS/PLATAFORMA/2026/Of.%20SUFICIENCIA.pdf" TargetMode="External"/><Relationship Id="rId289" Type="http://schemas.openxmlformats.org/officeDocument/2006/relationships/hyperlink" Target="http://semujerestransparencia.cdmx.gob.mx/DEAF/JUDRMAyS/PLATAFORMA/2026/A121fr30_suficiencia.101.2026.pdf" TargetMode="External"/><Relationship Id="rId11" Type="http://schemas.openxmlformats.org/officeDocument/2006/relationships/hyperlink" Target="http://semujerestransparencia.cdmx.gob.mx/DEAF/JUDRMAyS/PLATAFORMA/2026/121_30_1T26_actajuntaclaracion_IR001_2026.RMSG.26.pdf" TargetMode="External"/><Relationship Id="rId53" Type="http://schemas.openxmlformats.org/officeDocument/2006/relationships/hyperlink" Target="http://semujerestransparencia.cdmx.gob.mx/DEAF/JUDRMAyS/PLATAFORMA/2026/121_30_1T26_suficiencia_IR002_2026.RMSG.26.pdf" TargetMode="External"/><Relationship Id="rId149" Type="http://schemas.openxmlformats.org/officeDocument/2006/relationships/hyperlink" Target="http://semujerestransparencia.cdmx.gob.mx/DEAF/JUDRMAyS/PLATAFORMA/2025/NOTA_NO_SE_GENER%c3%93_INFORMACI%c3%93N.pdf" TargetMode="External"/><Relationship Id="rId95" Type="http://schemas.openxmlformats.org/officeDocument/2006/relationships/hyperlink" Target="http://semujerestransparencia.cdmx.gob.mx/DEAF/JUDRMAyS/PLATAFORMA/2026/Of.%20SUFICIENCIA.pdf" TargetMode="External"/><Relationship Id="rId160" Type="http://schemas.openxmlformats.org/officeDocument/2006/relationships/hyperlink" Target="http://semujerestransparencia.cdmx.gob.mx/DEAF/JUDRMAyS/PLATAFORMA/2025/NOTA_NO_SE_GENER%c3%93_INFORMACI%c3%93N.pdf" TargetMode="External"/><Relationship Id="rId216" Type="http://schemas.openxmlformats.org/officeDocument/2006/relationships/hyperlink" Target="http://semujerestransparencia.cdmx.gob.mx/DEAF/JUDRMAyS/PLATAFORMA/2026/121_30_2T26_Dictaminacion066.RMSG.26.pdf" TargetMode="External"/><Relationship Id="rId258" Type="http://schemas.openxmlformats.org/officeDocument/2006/relationships/hyperlink" Target="http://semujerestransparencia.cdmx.gob.mx/DEAF/JUDRMAyS/PLATAFORMA/2026/121_30_2T26_Dictaminacion099.RMSG.26.pdf" TargetMode="External"/><Relationship Id="rId22" Type="http://schemas.openxmlformats.org/officeDocument/2006/relationships/hyperlink" Target="http://semujerestransparencia.cdmx.gob.mx/DEAF/JUDRMAyS/PLATAFORMA/2026/NOTA_NO_SE_GENER%C3%93_INFORMACI%C3%93N.pdf" TargetMode="External"/><Relationship Id="rId64" Type="http://schemas.openxmlformats.org/officeDocument/2006/relationships/hyperlink" Target="http://semujerestransparencia.cdmx.gob.mx/DEAF/JUDRMAyS/PLATAFORMA/2026/121_30_2T26_Dictaminacion054.RMSG.26.pdf" TargetMode="External"/><Relationship Id="rId118" Type="http://schemas.openxmlformats.org/officeDocument/2006/relationships/hyperlink" Target="http://semujerestransparencia.cdmx.gob.mx/DEAF/JUDRMAyS/PLATAFORMA/2026/Of.%20SUFICIENCIA.pdf" TargetMode="External"/><Relationship Id="rId171" Type="http://schemas.openxmlformats.org/officeDocument/2006/relationships/hyperlink" Target="http://semujerestransparencia.cdmx.gob.mx/DEAF/JUDRMAyS/PLATAFORMA/2026/121_30_2T26_Dictaminacion072.RMSG.26.pdf" TargetMode="External"/><Relationship Id="rId227" Type="http://schemas.openxmlformats.org/officeDocument/2006/relationships/hyperlink" Target="http://semujerestransparencia.cdmx.gob.mx/DEAF/JUDRMAyS/PLATAFORMA/2026/121_30_2T26_Dictaminacion080.RMSG.26.pdf" TargetMode="External"/><Relationship Id="rId269" Type="http://schemas.openxmlformats.org/officeDocument/2006/relationships/hyperlink" Target="http://semujerestransparencia.cdmx.gob.mx/DEAF/JUDRMAyS/PLATAFORMA/2026/A121fr30_suficiencia.077.2026.pdf" TargetMode="External"/><Relationship Id="rId33" Type="http://schemas.openxmlformats.org/officeDocument/2006/relationships/hyperlink" Target="http://semujerestransparencia.cdmx.gob.mx/DEAF/JUDRMAyS/PLATAFORMA/2026/121_30_1T26_SUFICIENCIA_001_2026.pdf" TargetMode="External"/><Relationship Id="rId129" Type="http://schemas.openxmlformats.org/officeDocument/2006/relationships/hyperlink" Target="http://semujerestransparencia.cdmx.gob.mx/DEAF/JUDRMAyS/PLATAFORMA/2026/Of.%20SUFICIENCIA.pdf" TargetMode="External"/><Relationship Id="rId280" Type="http://schemas.openxmlformats.org/officeDocument/2006/relationships/hyperlink" Target="http://semujerestransparencia.cdmx.gob.mx/DEAF/JUDRMAyS/PLATAFORMA/2026/A121fr30_suficiencia.089.2026.pdf" TargetMode="External"/><Relationship Id="rId75" Type="http://schemas.openxmlformats.org/officeDocument/2006/relationships/hyperlink" Target="http://semujerestransparencia.cdmx.gob.mx/DEAF/JUDRMAyS/PLATAFORMA/2026/121_30_2T26_Dictaminacion068.RMSG.26.pdf" TargetMode="External"/><Relationship Id="rId140" Type="http://schemas.openxmlformats.org/officeDocument/2006/relationships/hyperlink" Target="http://semujerestransparencia.cdmx.gob.mx/DEAF/JUDRMAyS/PLATAFORMA/2025/NOTA_NO_SE_GENER%c3%93_INFORMACI%c3%93N.pdf" TargetMode="External"/><Relationship Id="rId182" Type="http://schemas.openxmlformats.org/officeDocument/2006/relationships/hyperlink" Target="http://semujerestransparencia.cdmx.gob.mx/DEAF/JUDRMAyS/PLATAFORMA/2026/121_30_2T26_CONTRATO40.RMSG.26.pdf" TargetMode="External"/><Relationship Id="rId6" Type="http://schemas.openxmlformats.org/officeDocument/2006/relationships/hyperlink" Target="http://semujerestransparencia.cdmx.gob.mx/DEAF/JUDRMAyS/PLATAFORMA/2026/121_30_1T26_dictamenes_IR003_2026.RMSG.26.pdf" TargetMode="External"/><Relationship Id="rId238" Type="http://schemas.openxmlformats.org/officeDocument/2006/relationships/hyperlink" Target="http://semujerestransparencia.cdmx.gob.mx/DEAF/JUDRMAyS/PLATAFORMA/2026/121_30_2T26_Dictaminacion086.RMSG.26.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hyperlink" Target="http://semujerestransparencia.cdmx.gob.mx/DEAF/JUDRMAyS/PLATAFORMA/2026/NOTA_NO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5"/>
  <sheetViews>
    <sheetView topLeftCell="A2" zoomScale="90" zoomScaleNormal="90" workbookViewId="0">
      <selection activeCell="A16" sqref="A16:CH95"/>
    </sheetView>
  </sheetViews>
  <sheetFormatPr baseColWidth="10" defaultColWidth="9.140625" defaultRowHeight="15" x14ac:dyDescent="0.25"/>
  <cols>
    <col min="1" max="1" width="11.140625" customWidth="1"/>
    <col min="2" max="2" width="36.42578125" bestFit="1" customWidth="1"/>
    <col min="3" max="3" width="38.5703125" bestFit="1" customWidth="1"/>
    <col min="4" max="4" width="49" customWidth="1"/>
    <col min="5" max="5" width="35.140625" bestFit="1" customWidth="1"/>
    <col min="6" max="6" width="32.85546875" bestFit="1" customWidth="1"/>
    <col min="7" max="7" width="38.42578125" bestFit="1" customWidth="1"/>
    <col min="8" max="8" width="42.5703125" bestFit="1" customWidth="1"/>
    <col min="9" max="9" width="119.42578125"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9.5703125"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28" t="s">
        <v>1</v>
      </c>
      <c r="B2" s="29"/>
      <c r="C2" s="29"/>
      <c r="D2" s="28" t="s">
        <v>2</v>
      </c>
      <c r="E2" s="29"/>
      <c r="F2" s="29"/>
      <c r="G2" s="28" t="s">
        <v>3</v>
      </c>
      <c r="H2" s="29"/>
      <c r="I2" s="29"/>
    </row>
    <row r="3" spans="1:87" x14ac:dyDescent="0.25">
      <c r="A3" s="30" t="s">
        <v>4</v>
      </c>
      <c r="B3" s="29"/>
      <c r="C3" s="29"/>
      <c r="D3" s="30" t="s">
        <v>5</v>
      </c>
      <c r="E3" s="29"/>
      <c r="F3" s="29"/>
      <c r="G3" s="30" t="s">
        <v>6</v>
      </c>
      <c r="H3" s="29"/>
      <c r="I3" s="2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8" t="s">
        <v>103</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5">
        <v>46023</v>
      </c>
      <c r="C8" s="5">
        <v>46112</v>
      </c>
      <c r="D8" t="s">
        <v>192</v>
      </c>
      <c r="E8" t="s">
        <v>197</v>
      </c>
      <c r="F8" t="s">
        <v>200</v>
      </c>
      <c r="G8" t="s">
        <v>365</v>
      </c>
      <c r="H8" t="s">
        <v>203</v>
      </c>
      <c r="I8" s="14" t="s">
        <v>494</v>
      </c>
      <c r="J8" s="8" t="s">
        <v>450</v>
      </c>
      <c r="K8">
        <v>1</v>
      </c>
      <c r="L8" s="8" t="s">
        <v>453</v>
      </c>
      <c r="M8" s="5">
        <v>46043</v>
      </c>
      <c r="N8" t="s">
        <v>496</v>
      </c>
      <c r="O8" s="14">
        <v>1</v>
      </c>
      <c r="P8" s="5">
        <v>46048</v>
      </c>
      <c r="Q8" s="19">
        <v>1</v>
      </c>
      <c r="R8" s="19">
        <v>1</v>
      </c>
      <c r="S8" s="8" t="s">
        <v>456</v>
      </c>
      <c r="T8" s="8" t="s">
        <v>459</v>
      </c>
      <c r="U8" s="8" t="s">
        <v>462</v>
      </c>
      <c r="V8" s="8" t="s">
        <v>465</v>
      </c>
      <c r="W8" t="s">
        <v>361</v>
      </c>
      <c r="X8" t="s">
        <v>361</v>
      </c>
      <c r="Y8" t="s">
        <v>361</v>
      </c>
      <c r="AA8" t="s">
        <v>396</v>
      </c>
      <c r="AB8">
        <v>0</v>
      </c>
      <c r="AC8" t="s">
        <v>374</v>
      </c>
      <c r="AD8" t="s">
        <v>212</v>
      </c>
      <c r="AE8" t="s">
        <v>405</v>
      </c>
      <c r="AF8">
        <v>15</v>
      </c>
      <c r="AG8" t="s">
        <v>361</v>
      </c>
      <c r="AH8" t="s">
        <v>237</v>
      </c>
      <c r="AI8" t="s">
        <v>407</v>
      </c>
      <c r="AJ8" s="16">
        <v>1</v>
      </c>
      <c r="AK8" s="10" t="s">
        <v>406</v>
      </c>
      <c r="AL8" s="16">
        <v>2</v>
      </c>
      <c r="AM8" t="s">
        <v>406</v>
      </c>
      <c r="AN8" s="17">
        <v>9</v>
      </c>
      <c r="AO8" t="s">
        <v>300</v>
      </c>
      <c r="AP8" s="6" t="s">
        <v>409</v>
      </c>
      <c r="AQ8" t="s">
        <v>361</v>
      </c>
      <c r="AR8" s="9" t="s">
        <v>361</v>
      </c>
      <c r="AS8" s="9" t="s">
        <v>361</v>
      </c>
      <c r="AT8" s="9" t="s">
        <v>361</v>
      </c>
      <c r="AU8" s="14" t="s">
        <v>411</v>
      </c>
      <c r="AV8" s="14" t="s">
        <v>363</v>
      </c>
      <c r="AW8" s="9" t="s">
        <v>363</v>
      </c>
      <c r="AX8" s="14" t="s">
        <v>363</v>
      </c>
      <c r="AY8" t="s">
        <v>403</v>
      </c>
      <c r="AZ8" s="5">
        <v>46056</v>
      </c>
      <c r="BA8" s="5">
        <v>46056</v>
      </c>
      <c r="BB8" s="5">
        <v>46387</v>
      </c>
      <c r="BC8" s="7">
        <v>2155172.41</v>
      </c>
      <c r="BD8" s="7">
        <v>2500000</v>
      </c>
      <c r="BE8" s="7">
        <v>250000</v>
      </c>
      <c r="BF8" s="7">
        <v>2500000</v>
      </c>
      <c r="BG8" t="s">
        <v>200</v>
      </c>
      <c r="BH8" s="7" t="s">
        <v>361</v>
      </c>
      <c r="BI8" s="7" t="s">
        <v>362</v>
      </c>
      <c r="BJ8" s="13" t="s">
        <v>414</v>
      </c>
      <c r="BK8" s="7">
        <v>323275.86</v>
      </c>
      <c r="BL8" s="5">
        <v>46056</v>
      </c>
      <c r="BM8" s="5">
        <v>46387</v>
      </c>
      <c r="BN8" s="8" t="s">
        <v>468</v>
      </c>
      <c r="BO8" s="8" t="s">
        <v>472</v>
      </c>
      <c r="BP8">
        <v>1</v>
      </c>
      <c r="BQ8" t="s">
        <v>303</v>
      </c>
      <c r="BR8" t="s">
        <v>413</v>
      </c>
      <c r="BS8" t="s">
        <v>361</v>
      </c>
      <c r="BT8" t="s">
        <v>361</v>
      </c>
      <c r="BU8" t="s">
        <v>361</v>
      </c>
      <c r="BV8" s="8" t="s">
        <v>473</v>
      </c>
      <c r="BW8" t="s">
        <v>361</v>
      </c>
      <c r="BY8" t="s">
        <v>203</v>
      </c>
      <c r="BZ8" s="12">
        <v>0</v>
      </c>
      <c r="CA8" t="s">
        <v>361</v>
      </c>
      <c r="CB8" s="8" t="s">
        <v>473</v>
      </c>
      <c r="CC8" s="8" t="s">
        <v>473</v>
      </c>
      <c r="CD8" s="8" t="s">
        <v>473</v>
      </c>
      <c r="CE8" s="8" t="s">
        <v>472</v>
      </c>
      <c r="CF8" s="8" t="s">
        <v>472</v>
      </c>
      <c r="CG8" t="s">
        <v>363</v>
      </c>
      <c r="CH8" s="5">
        <v>46142</v>
      </c>
    </row>
    <row r="9" spans="1:87" x14ac:dyDescent="0.25">
      <c r="A9" s="10">
        <v>2026</v>
      </c>
      <c r="B9" s="5">
        <v>46023</v>
      </c>
      <c r="C9" s="5">
        <v>46112</v>
      </c>
      <c r="D9" t="s">
        <v>192</v>
      </c>
      <c r="E9" t="s">
        <v>197</v>
      </c>
      <c r="F9" t="s">
        <v>200</v>
      </c>
      <c r="G9" s="14" t="s">
        <v>367</v>
      </c>
      <c r="H9" t="s">
        <v>202</v>
      </c>
      <c r="I9" s="14" t="s">
        <v>494</v>
      </c>
      <c r="J9" s="8" t="s">
        <v>451</v>
      </c>
      <c r="K9">
        <v>2</v>
      </c>
      <c r="L9" s="8" t="s">
        <v>454</v>
      </c>
      <c r="M9" s="5">
        <v>46043</v>
      </c>
      <c r="N9" t="s">
        <v>497</v>
      </c>
      <c r="O9" s="14">
        <v>2</v>
      </c>
      <c r="P9" s="5">
        <v>46048</v>
      </c>
      <c r="Q9" s="19">
        <v>2</v>
      </c>
      <c r="R9" s="19">
        <v>2</v>
      </c>
      <c r="S9" s="8" t="s">
        <v>457</v>
      </c>
      <c r="T9" s="8" t="s">
        <v>460</v>
      </c>
      <c r="U9" s="8" t="s">
        <v>463</v>
      </c>
      <c r="V9" s="8" t="s">
        <v>463</v>
      </c>
      <c r="W9" s="14" t="s">
        <v>361</v>
      </c>
      <c r="X9" s="14" t="s">
        <v>361</v>
      </c>
      <c r="Y9" s="14" t="s">
        <v>361</v>
      </c>
      <c r="AA9" t="s">
        <v>361</v>
      </c>
      <c r="AB9">
        <v>0</v>
      </c>
      <c r="AC9" s="10" t="s">
        <v>361</v>
      </c>
      <c r="AD9" s="14" t="s">
        <v>361</v>
      </c>
      <c r="AE9" s="14" t="s">
        <v>361</v>
      </c>
      <c r="AF9" s="15" t="s">
        <v>361</v>
      </c>
      <c r="AG9" s="14" t="s">
        <v>361</v>
      </c>
      <c r="AH9" s="22" t="s">
        <v>361</v>
      </c>
      <c r="AI9" s="14" t="s">
        <v>361</v>
      </c>
      <c r="AJ9" s="15" t="s">
        <v>361</v>
      </c>
      <c r="AK9" s="14" t="s">
        <v>361</v>
      </c>
      <c r="AL9" s="14" t="s">
        <v>361</v>
      </c>
      <c r="AM9" s="14" t="s">
        <v>361</v>
      </c>
      <c r="AN9" s="15" t="s">
        <v>361</v>
      </c>
      <c r="AO9" t="s">
        <v>300</v>
      </c>
      <c r="AP9" s="14" t="s">
        <v>361</v>
      </c>
      <c r="AQ9" t="s">
        <v>361</v>
      </c>
      <c r="AR9" s="4" t="s">
        <v>361</v>
      </c>
      <c r="AS9" s="4" t="s">
        <v>361</v>
      </c>
      <c r="AT9" s="10" t="s">
        <v>361</v>
      </c>
      <c r="AU9" s="14" t="s">
        <v>361</v>
      </c>
      <c r="AV9" s="14" t="s">
        <v>363</v>
      </c>
      <c r="AW9" s="11" t="s">
        <v>363</v>
      </c>
      <c r="AX9" s="14" t="s">
        <v>363</v>
      </c>
      <c r="AY9" t="s">
        <v>361</v>
      </c>
      <c r="AZ9" s="5">
        <v>46023</v>
      </c>
      <c r="BA9" s="5">
        <v>46023</v>
      </c>
      <c r="BB9" s="5">
        <v>46023</v>
      </c>
      <c r="BC9" s="7">
        <v>0</v>
      </c>
      <c r="BD9" s="7">
        <v>0</v>
      </c>
      <c r="BE9" s="7" t="s">
        <v>361</v>
      </c>
      <c r="BF9" s="7" t="s">
        <v>361</v>
      </c>
      <c r="BG9" s="7" t="s">
        <v>361</v>
      </c>
      <c r="BH9" s="7" t="s">
        <v>361</v>
      </c>
      <c r="BI9" s="7" t="s">
        <v>361</v>
      </c>
      <c r="BJ9" s="18" t="s">
        <v>361</v>
      </c>
      <c r="BK9" s="18" t="s">
        <v>361</v>
      </c>
      <c r="BL9" s="5" t="s">
        <v>361</v>
      </c>
      <c r="BM9" s="5" t="s">
        <v>361</v>
      </c>
      <c r="BN9" s="8" t="s">
        <v>469</v>
      </c>
      <c r="BO9" s="8" t="s">
        <v>472</v>
      </c>
      <c r="BP9">
        <v>0</v>
      </c>
      <c r="BQ9" t="s">
        <v>303</v>
      </c>
      <c r="BR9" s="14" t="s">
        <v>361</v>
      </c>
      <c r="BS9" t="s">
        <v>361</v>
      </c>
      <c r="BT9" t="s">
        <v>361</v>
      </c>
      <c r="BU9" t="s">
        <v>361</v>
      </c>
      <c r="BV9" s="8" t="s">
        <v>473</v>
      </c>
      <c r="BW9" t="s">
        <v>361</v>
      </c>
      <c r="BX9" s="21"/>
      <c r="BY9" t="s">
        <v>203</v>
      </c>
      <c r="BZ9" s="12">
        <v>0</v>
      </c>
      <c r="CA9" t="s">
        <v>361</v>
      </c>
      <c r="CB9" s="8" t="s">
        <v>473</v>
      </c>
      <c r="CC9" s="8" t="s">
        <v>473</v>
      </c>
      <c r="CD9" s="8" t="s">
        <v>473</v>
      </c>
      <c r="CE9" s="8" t="s">
        <v>472</v>
      </c>
      <c r="CF9" s="8" t="s">
        <v>472</v>
      </c>
      <c r="CG9" s="3" t="s">
        <v>363</v>
      </c>
      <c r="CH9" s="5">
        <v>46142</v>
      </c>
    </row>
    <row r="10" spans="1:87" x14ac:dyDescent="0.25">
      <c r="A10" s="10">
        <v>2026</v>
      </c>
      <c r="B10" s="5">
        <v>46023</v>
      </c>
      <c r="C10" s="5">
        <v>46112</v>
      </c>
      <c r="D10" t="s">
        <v>192</v>
      </c>
      <c r="E10" t="s">
        <v>197</v>
      </c>
      <c r="F10" t="s">
        <v>200</v>
      </c>
      <c r="G10" s="14" t="s">
        <v>368</v>
      </c>
      <c r="H10" t="s">
        <v>203</v>
      </c>
      <c r="I10" s="14" t="s">
        <v>494</v>
      </c>
      <c r="J10" s="8" t="s">
        <v>452</v>
      </c>
      <c r="K10">
        <v>3</v>
      </c>
      <c r="L10" s="8" t="s">
        <v>455</v>
      </c>
      <c r="M10" s="5">
        <v>46043</v>
      </c>
      <c r="N10" t="s">
        <v>498</v>
      </c>
      <c r="O10" s="14">
        <v>3</v>
      </c>
      <c r="P10" s="5">
        <v>46044</v>
      </c>
      <c r="Q10" s="19">
        <v>3</v>
      </c>
      <c r="R10" s="19">
        <v>3</v>
      </c>
      <c r="S10" s="8" t="s">
        <v>458</v>
      </c>
      <c r="T10" s="8" t="s">
        <v>461</v>
      </c>
      <c r="U10" s="8" t="s">
        <v>464</v>
      </c>
      <c r="V10" s="8" t="s">
        <v>466</v>
      </c>
      <c r="W10" s="4" t="s">
        <v>386</v>
      </c>
      <c r="X10" s="4" t="s">
        <v>397</v>
      </c>
      <c r="Y10" s="4" t="s">
        <v>364</v>
      </c>
      <c r="Z10" t="s">
        <v>205</v>
      </c>
      <c r="AA10" t="s">
        <v>361</v>
      </c>
      <c r="AB10">
        <v>0</v>
      </c>
      <c r="AC10" s="24" t="s">
        <v>399</v>
      </c>
      <c r="AD10" s="24" t="s">
        <v>399</v>
      </c>
      <c r="AE10" s="24" t="s">
        <v>399</v>
      </c>
      <c r="AF10" s="10" t="s">
        <v>399</v>
      </c>
      <c r="AG10" s="10" t="s">
        <v>399</v>
      </c>
      <c r="AH10" s="24" t="s">
        <v>399</v>
      </c>
      <c r="AI10" s="10" t="s">
        <v>399</v>
      </c>
      <c r="AJ10" s="10" t="s">
        <v>399</v>
      </c>
      <c r="AK10" s="10" t="s">
        <v>399</v>
      </c>
      <c r="AL10" s="10" t="s">
        <v>399</v>
      </c>
      <c r="AM10" s="10" t="s">
        <v>399</v>
      </c>
      <c r="AN10" s="10" t="s">
        <v>399</v>
      </c>
      <c r="AO10" t="s">
        <v>300</v>
      </c>
      <c r="AP10" s="6" t="s">
        <v>399</v>
      </c>
      <c r="AQ10" t="s">
        <v>361</v>
      </c>
      <c r="AR10" s="4" t="s">
        <v>361</v>
      </c>
      <c r="AS10" s="4" t="s">
        <v>361</v>
      </c>
      <c r="AT10" s="4" t="s">
        <v>361</v>
      </c>
      <c r="AU10" s="14" t="s">
        <v>411</v>
      </c>
      <c r="AV10" s="14" t="s">
        <v>363</v>
      </c>
      <c r="AW10" s="11" t="s">
        <v>363</v>
      </c>
      <c r="AX10" s="14" t="s">
        <v>363</v>
      </c>
      <c r="AY10" s="10" t="s">
        <v>404</v>
      </c>
      <c r="AZ10" s="5">
        <v>46051</v>
      </c>
      <c r="BA10" s="5">
        <v>46051</v>
      </c>
      <c r="BB10" s="5">
        <v>46387</v>
      </c>
      <c r="BC10" s="7">
        <v>603448.28</v>
      </c>
      <c r="BD10" s="7">
        <v>700000</v>
      </c>
      <c r="BE10" s="7">
        <v>70000</v>
      </c>
      <c r="BF10" s="7">
        <v>700000</v>
      </c>
      <c r="BG10" t="s">
        <v>200</v>
      </c>
      <c r="BH10" s="7" t="s">
        <v>361</v>
      </c>
      <c r="BI10" s="7" t="s">
        <v>362</v>
      </c>
      <c r="BJ10" s="18" t="s">
        <v>415</v>
      </c>
      <c r="BK10" s="7">
        <v>90517.24</v>
      </c>
      <c r="BL10" s="5">
        <v>46051</v>
      </c>
      <c r="BM10" s="5">
        <v>46387</v>
      </c>
      <c r="BN10" s="8" t="s">
        <v>470</v>
      </c>
      <c r="BO10" s="8" t="s">
        <v>472</v>
      </c>
      <c r="BP10">
        <v>3</v>
      </c>
      <c r="BQ10" t="s">
        <v>303</v>
      </c>
      <c r="BR10" s="14" t="s">
        <v>413</v>
      </c>
      <c r="BS10" t="s">
        <v>361</v>
      </c>
      <c r="BT10" t="s">
        <v>361</v>
      </c>
      <c r="BU10" t="s">
        <v>361</v>
      </c>
      <c r="BV10" s="8" t="s">
        <v>473</v>
      </c>
      <c r="BW10" t="s">
        <v>361</v>
      </c>
      <c r="BX10" s="21"/>
      <c r="BY10" t="s">
        <v>203</v>
      </c>
      <c r="BZ10" s="12">
        <v>0</v>
      </c>
      <c r="CA10" t="s">
        <v>361</v>
      </c>
      <c r="CB10" s="8" t="s">
        <v>473</v>
      </c>
      <c r="CC10" s="8" t="s">
        <v>473</v>
      </c>
      <c r="CD10" s="8" t="s">
        <v>473</v>
      </c>
      <c r="CE10" s="8" t="s">
        <v>472</v>
      </c>
      <c r="CF10" s="8" t="s">
        <v>474</v>
      </c>
      <c r="CG10" s="4" t="s">
        <v>363</v>
      </c>
      <c r="CH10" s="5">
        <v>46142</v>
      </c>
    </row>
    <row r="11" spans="1:87" s="21" customFormat="1" x14ac:dyDescent="0.25">
      <c r="A11" s="21">
        <v>2026</v>
      </c>
      <c r="B11" s="5">
        <v>46023</v>
      </c>
      <c r="C11" s="5">
        <v>46112</v>
      </c>
      <c r="D11" s="21" t="s">
        <v>192</v>
      </c>
      <c r="E11" s="21" t="s">
        <v>197</v>
      </c>
      <c r="F11" s="21" t="s">
        <v>200</v>
      </c>
      <c r="G11" s="21" t="s">
        <v>552</v>
      </c>
      <c r="H11" s="21" t="s">
        <v>203</v>
      </c>
      <c r="I11" s="21" t="s">
        <v>537</v>
      </c>
      <c r="J11" s="8" t="s">
        <v>590</v>
      </c>
      <c r="K11" s="21">
        <v>4</v>
      </c>
      <c r="L11" s="8" t="s">
        <v>538</v>
      </c>
      <c r="M11" s="5">
        <v>46045</v>
      </c>
      <c r="N11" s="21" t="s">
        <v>539</v>
      </c>
      <c r="O11" s="21">
        <v>4</v>
      </c>
      <c r="P11" s="5">
        <v>46050</v>
      </c>
      <c r="Q11" s="19">
        <v>4</v>
      </c>
      <c r="R11" s="19">
        <v>4</v>
      </c>
      <c r="S11" s="8" t="s">
        <v>540</v>
      </c>
      <c r="T11" s="8" t="s">
        <v>541</v>
      </c>
      <c r="U11" s="8" t="s">
        <v>542</v>
      </c>
      <c r="V11" s="8" t="s">
        <v>543</v>
      </c>
      <c r="W11" s="4" t="s">
        <v>361</v>
      </c>
      <c r="X11" s="4" t="s">
        <v>361</v>
      </c>
      <c r="Y11" s="4" t="s">
        <v>361</v>
      </c>
      <c r="AA11" s="21" t="s">
        <v>544</v>
      </c>
      <c r="AB11" s="21">
        <v>0</v>
      </c>
      <c r="AC11" s="21" t="s">
        <v>502</v>
      </c>
      <c r="AD11" s="21" t="s">
        <v>212</v>
      </c>
      <c r="AE11" s="21" t="s">
        <v>545</v>
      </c>
      <c r="AF11" s="21">
        <v>149</v>
      </c>
      <c r="AG11" s="21" t="s">
        <v>361</v>
      </c>
      <c r="AH11" s="21" t="s">
        <v>237</v>
      </c>
      <c r="AI11" s="21" t="s">
        <v>546</v>
      </c>
      <c r="AJ11" s="21">
        <v>0</v>
      </c>
      <c r="AK11" s="21" t="s">
        <v>408</v>
      </c>
      <c r="AL11" s="21">
        <v>0</v>
      </c>
      <c r="AM11" s="21" t="s">
        <v>408</v>
      </c>
      <c r="AN11" s="21">
        <v>0</v>
      </c>
      <c r="AO11" s="21" t="s">
        <v>300</v>
      </c>
      <c r="AP11" s="6" t="s">
        <v>547</v>
      </c>
      <c r="AQ11" s="21" t="s">
        <v>361</v>
      </c>
      <c r="AR11" s="4" t="s">
        <v>361</v>
      </c>
      <c r="AS11" s="4" t="s">
        <v>361</v>
      </c>
      <c r="AT11" s="4" t="s">
        <v>361</v>
      </c>
      <c r="AU11" s="21" t="s">
        <v>411</v>
      </c>
      <c r="AV11" s="21" t="s">
        <v>548</v>
      </c>
      <c r="AW11" s="21" t="s">
        <v>518</v>
      </c>
      <c r="AX11" s="21" t="s">
        <v>548</v>
      </c>
      <c r="AY11" s="21" t="s">
        <v>549</v>
      </c>
      <c r="AZ11" s="5">
        <v>46055</v>
      </c>
      <c r="BA11" s="5">
        <v>46055</v>
      </c>
      <c r="BB11" s="5">
        <v>46387</v>
      </c>
      <c r="BC11" s="7">
        <v>1000000</v>
      </c>
      <c r="BD11" s="7">
        <v>1000000</v>
      </c>
      <c r="BE11" s="7">
        <v>100000</v>
      </c>
      <c r="BF11" s="7">
        <v>1000000</v>
      </c>
      <c r="BG11" s="21" t="s">
        <v>200</v>
      </c>
      <c r="BH11" s="7" t="s">
        <v>361</v>
      </c>
      <c r="BI11" s="7" t="s">
        <v>362</v>
      </c>
      <c r="BJ11" s="18" t="s">
        <v>550</v>
      </c>
      <c r="BK11" s="7">
        <v>150000</v>
      </c>
      <c r="BL11" s="5">
        <v>46055</v>
      </c>
      <c r="BM11" s="5">
        <v>46387</v>
      </c>
      <c r="BN11" s="8" t="s">
        <v>551</v>
      </c>
      <c r="BO11" s="8" t="s">
        <v>509</v>
      </c>
      <c r="BP11" s="15" t="s">
        <v>493</v>
      </c>
      <c r="BQ11" s="21" t="s">
        <v>303</v>
      </c>
      <c r="BR11" s="21" t="s">
        <v>413</v>
      </c>
      <c r="BS11" s="21" t="s">
        <v>361</v>
      </c>
      <c r="BT11" s="21" t="s">
        <v>520</v>
      </c>
      <c r="BU11" s="21" t="s">
        <v>520</v>
      </c>
      <c r="BV11" s="8" t="s">
        <v>473</v>
      </c>
      <c r="BW11" s="21" t="s">
        <v>361</v>
      </c>
      <c r="BY11" s="21" t="s">
        <v>203</v>
      </c>
      <c r="BZ11" s="21">
        <v>0</v>
      </c>
      <c r="CA11" s="21" t="s">
        <v>361</v>
      </c>
      <c r="CB11" s="8" t="s">
        <v>521</v>
      </c>
      <c r="CC11" s="8" t="s">
        <v>521</v>
      </c>
      <c r="CD11" s="8" t="s">
        <v>521</v>
      </c>
      <c r="CE11" s="8" t="s">
        <v>472</v>
      </c>
      <c r="CF11" s="8" t="s">
        <v>509</v>
      </c>
      <c r="CG11" s="4" t="s">
        <v>363</v>
      </c>
      <c r="CH11" s="5">
        <v>46142</v>
      </c>
    </row>
    <row r="12" spans="1:87" s="21" customFormat="1" x14ac:dyDescent="0.25">
      <c r="A12" s="21">
        <v>2026</v>
      </c>
      <c r="B12" s="5">
        <v>46023</v>
      </c>
      <c r="C12" s="5">
        <v>46112</v>
      </c>
      <c r="D12" s="21" t="s">
        <v>193</v>
      </c>
      <c r="E12" s="21" t="s">
        <v>197</v>
      </c>
      <c r="F12" s="21" t="s">
        <v>200</v>
      </c>
      <c r="G12" s="21" t="s">
        <v>553</v>
      </c>
      <c r="H12" s="4" t="s">
        <v>203</v>
      </c>
      <c r="I12" s="21" t="s">
        <v>506</v>
      </c>
      <c r="J12" s="8" t="s">
        <v>591</v>
      </c>
      <c r="K12" s="15">
        <v>5</v>
      </c>
      <c r="L12" s="8" t="s">
        <v>507</v>
      </c>
      <c r="M12" s="25">
        <v>46023</v>
      </c>
      <c r="N12" s="21" t="s">
        <v>508</v>
      </c>
      <c r="O12" s="15">
        <v>5</v>
      </c>
      <c r="P12" s="25">
        <v>46023</v>
      </c>
      <c r="Q12" s="19">
        <v>5</v>
      </c>
      <c r="R12" s="19">
        <v>5</v>
      </c>
      <c r="S12" s="8" t="s">
        <v>509</v>
      </c>
      <c r="T12" s="8" t="s">
        <v>509</v>
      </c>
      <c r="U12" s="8" t="s">
        <v>509</v>
      </c>
      <c r="V12" s="8" t="s">
        <v>510</v>
      </c>
      <c r="W12" s="4" t="s">
        <v>361</v>
      </c>
      <c r="X12" s="4" t="s">
        <v>361</v>
      </c>
      <c r="Y12" s="4" t="s">
        <v>361</v>
      </c>
      <c r="AA12" s="21" t="s">
        <v>511</v>
      </c>
      <c r="AB12" s="21">
        <v>0</v>
      </c>
      <c r="AC12" s="21" t="s">
        <v>512</v>
      </c>
      <c r="AD12" s="21" t="s">
        <v>212</v>
      </c>
      <c r="AE12" s="21" t="s">
        <v>513</v>
      </c>
      <c r="AF12" s="21">
        <v>132</v>
      </c>
      <c r="AG12" s="21" t="s">
        <v>514</v>
      </c>
      <c r="AH12" s="21" t="s">
        <v>237</v>
      </c>
      <c r="AI12" s="21" t="s">
        <v>515</v>
      </c>
      <c r="AJ12" s="21">
        <v>0</v>
      </c>
      <c r="AK12" s="21" t="s">
        <v>516</v>
      </c>
      <c r="AL12" s="21">
        <v>0</v>
      </c>
      <c r="AM12" s="21" t="s">
        <v>516</v>
      </c>
      <c r="AN12" s="21">
        <v>0</v>
      </c>
      <c r="AO12" s="21" t="s">
        <v>300</v>
      </c>
      <c r="AP12" s="6">
        <v>11000</v>
      </c>
      <c r="AQ12" s="21" t="s">
        <v>361</v>
      </c>
      <c r="AR12" s="4" t="s">
        <v>361</v>
      </c>
      <c r="AS12" s="4" t="s">
        <v>361</v>
      </c>
      <c r="AT12" s="4" t="s">
        <v>361</v>
      </c>
      <c r="AU12" s="21" t="s">
        <v>411</v>
      </c>
      <c r="AV12" s="21" t="s">
        <v>517</v>
      </c>
      <c r="AW12" s="21" t="s">
        <v>518</v>
      </c>
      <c r="AX12" s="21" t="s">
        <v>517</v>
      </c>
      <c r="AY12" s="21" t="s">
        <v>505</v>
      </c>
      <c r="AZ12" s="5">
        <v>46027</v>
      </c>
      <c r="BA12" s="5">
        <v>46027</v>
      </c>
      <c r="BB12" s="5">
        <v>46037</v>
      </c>
      <c r="BC12" s="7">
        <v>210000</v>
      </c>
      <c r="BD12" s="7">
        <v>243600</v>
      </c>
      <c r="BE12" s="7">
        <v>100000</v>
      </c>
      <c r="BF12" s="7">
        <v>243600</v>
      </c>
      <c r="BG12" s="21" t="s">
        <v>200</v>
      </c>
      <c r="BH12" s="7" t="s">
        <v>361</v>
      </c>
      <c r="BI12" s="7" t="s">
        <v>362</v>
      </c>
      <c r="BJ12" s="18" t="s">
        <v>508</v>
      </c>
      <c r="BK12" s="7">
        <v>31500</v>
      </c>
      <c r="BL12" s="5">
        <v>46027</v>
      </c>
      <c r="BM12" s="5">
        <v>46037</v>
      </c>
      <c r="BN12" s="8" t="s">
        <v>519</v>
      </c>
      <c r="BO12" s="8" t="s">
        <v>509</v>
      </c>
      <c r="BP12" s="15" t="s">
        <v>573</v>
      </c>
      <c r="BQ12" s="21" t="s">
        <v>303</v>
      </c>
      <c r="BR12" s="21" t="s">
        <v>413</v>
      </c>
      <c r="BS12" s="21" t="s">
        <v>361</v>
      </c>
      <c r="BT12" s="21" t="s">
        <v>520</v>
      </c>
      <c r="BU12" s="21" t="s">
        <v>520</v>
      </c>
      <c r="BV12" s="8" t="s">
        <v>473</v>
      </c>
      <c r="BW12" s="21" t="s">
        <v>361</v>
      </c>
      <c r="BY12" s="21" t="s">
        <v>203</v>
      </c>
      <c r="BZ12" s="21">
        <v>0</v>
      </c>
      <c r="CA12" s="21" t="s">
        <v>361</v>
      </c>
      <c r="CB12" s="8" t="s">
        <v>521</v>
      </c>
      <c r="CC12" s="8" t="s">
        <v>521</v>
      </c>
      <c r="CD12" s="8" t="s">
        <v>521</v>
      </c>
      <c r="CE12" s="8" t="s">
        <v>472</v>
      </c>
      <c r="CF12" s="8" t="s">
        <v>509</v>
      </c>
      <c r="CG12" s="4" t="s">
        <v>363</v>
      </c>
      <c r="CH12" s="5">
        <v>46142</v>
      </c>
    </row>
    <row r="13" spans="1:87" s="21" customFormat="1" x14ac:dyDescent="0.25">
      <c r="A13" s="21">
        <v>2026</v>
      </c>
      <c r="B13" s="5">
        <v>46023</v>
      </c>
      <c r="C13" s="5">
        <v>46112</v>
      </c>
      <c r="D13" s="21" t="s">
        <v>193</v>
      </c>
      <c r="E13" s="21" t="s">
        <v>197</v>
      </c>
      <c r="F13" s="21" t="s">
        <v>200</v>
      </c>
      <c r="G13" s="21" t="s">
        <v>492</v>
      </c>
      <c r="H13" s="21" t="s">
        <v>203</v>
      </c>
      <c r="I13" s="21" t="s">
        <v>477</v>
      </c>
      <c r="J13" s="8" t="s">
        <v>589</v>
      </c>
      <c r="K13" s="15">
        <v>6</v>
      </c>
      <c r="L13" s="8" t="s">
        <v>507</v>
      </c>
      <c r="M13" s="5">
        <v>45999</v>
      </c>
      <c r="N13" s="21" t="s">
        <v>478</v>
      </c>
      <c r="O13" s="15">
        <v>6</v>
      </c>
      <c r="P13" s="25">
        <v>46023</v>
      </c>
      <c r="Q13" s="19">
        <v>6</v>
      </c>
      <c r="R13" s="19">
        <v>6</v>
      </c>
      <c r="S13" s="8" t="s">
        <v>509</v>
      </c>
      <c r="T13" s="8" t="s">
        <v>509</v>
      </c>
      <c r="U13" s="8" t="s">
        <v>509</v>
      </c>
      <c r="V13" s="8" t="s">
        <v>479</v>
      </c>
      <c r="W13" s="4" t="s">
        <v>361</v>
      </c>
      <c r="X13" s="4" t="s">
        <v>361</v>
      </c>
      <c r="Y13" s="4" t="s">
        <v>361</v>
      </c>
      <c r="AA13" s="21" t="s">
        <v>480</v>
      </c>
      <c r="AB13" s="21">
        <v>0</v>
      </c>
      <c r="AC13" s="21" t="s">
        <v>481</v>
      </c>
      <c r="AD13" s="21" t="s">
        <v>212</v>
      </c>
      <c r="AE13" s="21" t="s">
        <v>482</v>
      </c>
      <c r="AF13" s="21">
        <v>60</v>
      </c>
      <c r="AG13" s="21">
        <v>0</v>
      </c>
      <c r="AH13" s="21" t="s">
        <v>237</v>
      </c>
      <c r="AI13" s="21" t="s">
        <v>483</v>
      </c>
      <c r="AJ13" s="15" t="s">
        <v>484</v>
      </c>
      <c r="AK13" s="21" t="s">
        <v>485</v>
      </c>
      <c r="AL13" s="21">
        <v>15</v>
      </c>
      <c r="AM13" s="21" t="s">
        <v>485</v>
      </c>
      <c r="AN13" s="21">
        <v>9</v>
      </c>
      <c r="AO13" s="21" t="s">
        <v>300</v>
      </c>
      <c r="AP13" s="6">
        <v>6820</v>
      </c>
      <c r="AQ13" s="21" t="s">
        <v>361</v>
      </c>
      <c r="AR13" s="4" t="s">
        <v>361</v>
      </c>
      <c r="AS13" s="4" t="s">
        <v>486</v>
      </c>
      <c r="AT13" s="4" t="s">
        <v>361</v>
      </c>
      <c r="AU13" s="21" t="s">
        <v>412</v>
      </c>
      <c r="AV13" s="21" t="s">
        <v>487</v>
      </c>
      <c r="AW13" s="21" t="s">
        <v>487</v>
      </c>
      <c r="AX13" s="21" t="s">
        <v>487</v>
      </c>
      <c r="AY13" s="21" t="s">
        <v>476</v>
      </c>
      <c r="AZ13" s="5">
        <v>46038</v>
      </c>
      <c r="BA13" s="5">
        <v>45667</v>
      </c>
      <c r="BB13" s="5">
        <v>46387</v>
      </c>
      <c r="BC13" s="7">
        <v>243600</v>
      </c>
      <c r="BD13" s="7">
        <v>243600</v>
      </c>
      <c r="BE13" s="7">
        <v>24360</v>
      </c>
      <c r="BF13" s="7">
        <v>24360</v>
      </c>
      <c r="BG13" s="21" t="s">
        <v>200</v>
      </c>
      <c r="BH13" s="7" t="s">
        <v>361</v>
      </c>
      <c r="BI13" s="7" t="s">
        <v>488</v>
      </c>
      <c r="BJ13" s="18" t="s">
        <v>489</v>
      </c>
      <c r="BK13" s="7" t="s">
        <v>361</v>
      </c>
      <c r="BL13" s="5">
        <v>46038</v>
      </c>
      <c r="BM13" s="5">
        <v>46387</v>
      </c>
      <c r="BN13" s="8" t="s">
        <v>490</v>
      </c>
      <c r="BO13" s="8" t="s">
        <v>472</v>
      </c>
      <c r="BP13" s="15" t="s">
        <v>493</v>
      </c>
      <c r="BQ13" s="21" t="s">
        <v>303</v>
      </c>
      <c r="BR13" s="21" t="s">
        <v>491</v>
      </c>
      <c r="BS13" s="21" t="s">
        <v>361</v>
      </c>
      <c r="BT13" s="21" t="s">
        <v>361</v>
      </c>
      <c r="BU13" s="21" t="s">
        <v>361</v>
      </c>
      <c r="BV13" s="8" t="s">
        <v>473</v>
      </c>
      <c r="BW13" s="21" t="s">
        <v>361</v>
      </c>
      <c r="BY13" s="21" t="s">
        <v>203</v>
      </c>
      <c r="BZ13" s="21">
        <v>0</v>
      </c>
      <c r="CA13" s="21" t="s">
        <v>361</v>
      </c>
      <c r="CB13" s="8" t="s">
        <v>473</v>
      </c>
      <c r="CC13" s="8" t="s">
        <v>473</v>
      </c>
      <c r="CD13" s="8" t="s">
        <v>473</v>
      </c>
      <c r="CE13" s="8" t="s">
        <v>472</v>
      </c>
      <c r="CF13" s="8" t="s">
        <v>472</v>
      </c>
      <c r="CG13" s="4" t="s">
        <v>363</v>
      </c>
      <c r="CH13" s="5">
        <v>46142</v>
      </c>
    </row>
    <row r="14" spans="1:87" s="21" customFormat="1" x14ac:dyDescent="0.25">
      <c r="A14" s="21">
        <v>2026</v>
      </c>
      <c r="B14" s="5">
        <v>46023</v>
      </c>
      <c r="C14" s="5">
        <v>46112</v>
      </c>
      <c r="D14" s="21" t="s">
        <v>193</v>
      </c>
      <c r="E14" s="21" t="s">
        <v>197</v>
      </c>
      <c r="F14" s="21" t="s">
        <v>200</v>
      </c>
      <c r="G14" s="21" t="s">
        <v>369</v>
      </c>
      <c r="H14" s="21" t="s">
        <v>202</v>
      </c>
      <c r="I14" s="21" t="s">
        <v>495</v>
      </c>
      <c r="J14" s="8" t="s">
        <v>451</v>
      </c>
      <c r="K14" s="15">
        <v>7</v>
      </c>
      <c r="L14" s="8" t="s">
        <v>507</v>
      </c>
      <c r="M14" s="25">
        <v>46031</v>
      </c>
      <c r="N14" s="21" t="s">
        <v>497</v>
      </c>
      <c r="O14" s="15">
        <v>7</v>
      </c>
      <c r="P14" s="25">
        <v>46023</v>
      </c>
      <c r="Q14" s="19">
        <v>7</v>
      </c>
      <c r="R14" s="19">
        <v>7</v>
      </c>
      <c r="S14" s="8" t="s">
        <v>469</v>
      </c>
      <c r="T14" s="8" t="s">
        <v>469</v>
      </c>
      <c r="U14" s="8" t="s">
        <v>469</v>
      </c>
      <c r="V14" s="8" t="s">
        <v>503</v>
      </c>
      <c r="W14" s="4" t="s">
        <v>361</v>
      </c>
      <c r="X14" s="4" t="s">
        <v>361</v>
      </c>
      <c r="Y14" s="4" t="s">
        <v>361</v>
      </c>
      <c r="AA14" s="21" t="s">
        <v>467</v>
      </c>
      <c r="AB14" s="21">
        <v>0</v>
      </c>
      <c r="AC14" s="21" t="s">
        <v>385</v>
      </c>
      <c r="AD14" s="21" t="s">
        <v>231</v>
      </c>
      <c r="AE14" s="21" t="s">
        <v>398</v>
      </c>
      <c r="AF14" s="15" t="s">
        <v>400</v>
      </c>
      <c r="AG14" s="21" t="s">
        <v>401</v>
      </c>
      <c r="AH14" s="21" t="s">
        <v>237</v>
      </c>
      <c r="AI14" s="21" t="s">
        <v>402</v>
      </c>
      <c r="AJ14" s="21">
        <v>1</v>
      </c>
      <c r="AK14" s="21" t="s">
        <v>408</v>
      </c>
      <c r="AL14" s="21">
        <v>7</v>
      </c>
      <c r="AM14" s="21" t="s">
        <v>408</v>
      </c>
      <c r="AN14" s="21">
        <v>9</v>
      </c>
      <c r="AO14" s="21" t="s">
        <v>300</v>
      </c>
      <c r="AP14" s="6" t="s">
        <v>410</v>
      </c>
      <c r="AQ14" s="21" t="s">
        <v>361</v>
      </c>
      <c r="AR14" s="4" t="s">
        <v>361</v>
      </c>
      <c r="AS14" s="4" t="s">
        <v>361</v>
      </c>
      <c r="AT14" s="4" t="s">
        <v>361</v>
      </c>
      <c r="AU14" s="21" t="s">
        <v>412</v>
      </c>
      <c r="AV14" s="21" t="s">
        <v>363</v>
      </c>
      <c r="AW14" s="21" t="s">
        <v>363</v>
      </c>
      <c r="AX14" s="21" t="s">
        <v>363</v>
      </c>
      <c r="AY14" s="21" t="s">
        <v>366</v>
      </c>
      <c r="AZ14" s="5">
        <v>46059</v>
      </c>
      <c r="BA14" s="5">
        <v>46059</v>
      </c>
      <c r="BB14" s="5">
        <v>46387</v>
      </c>
      <c r="BC14" s="7">
        <v>517241.38</v>
      </c>
      <c r="BD14" s="7">
        <v>600000</v>
      </c>
      <c r="BE14" s="7">
        <v>60000</v>
      </c>
      <c r="BF14" s="7">
        <v>600000</v>
      </c>
      <c r="BG14" s="21" t="s">
        <v>200</v>
      </c>
      <c r="BH14" s="7" t="s">
        <v>361</v>
      </c>
      <c r="BI14" s="7" t="s">
        <v>362</v>
      </c>
      <c r="BJ14" s="18" t="s">
        <v>416</v>
      </c>
      <c r="BK14" s="7">
        <v>77586.210000000006</v>
      </c>
      <c r="BL14" s="5">
        <v>46059</v>
      </c>
      <c r="BM14" s="5">
        <v>46387</v>
      </c>
      <c r="BN14" s="8" t="s">
        <v>471</v>
      </c>
      <c r="BO14" s="8" t="s">
        <v>472</v>
      </c>
      <c r="BP14" s="15" t="s">
        <v>393</v>
      </c>
      <c r="BQ14" s="21" t="s">
        <v>303</v>
      </c>
      <c r="BR14" s="21" t="s">
        <v>413</v>
      </c>
      <c r="BS14" s="21" t="s">
        <v>361</v>
      </c>
      <c r="BT14" s="21" t="s">
        <v>361</v>
      </c>
      <c r="BU14" s="21" t="s">
        <v>361</v>
      </c>
      <c r="BV14" s="8" t="s">
        <v>473</v>
      </c>
      <c r="BW14" s="21" t="s">
        <v>361</v>
      </c>
      <c r="BY14" s="21" t="s">
        <v>203</v>
      </c>
      <c r="BZ14" s="21">
        <v>0</v>
      </c>
      <c r="CA14" s="21" t="s">
        <v>361</v>
      </c>
      <c r="CB14" s="8" t="s">
        <v>473</v>
      </c>
      <c r="CC14" s="8" t="s">
        <v>473</v>
      </c>
      <c r="CD14" s="8" t="s">
        <v>473</v>
      </c>
      <c r="CE14" s="8" t="s">
        <v>472</v>
      </c>
      <c r="CF14" s="8" t="s">
        <v>475</v>
      </c>
      <c r="CG14" s="4" t="s">
        <v>363</v>
      </c>
      <c r="CH14" s="5">
        <v>46142</v>
      </c>
    </row>
    <row r="15" spans="1:87" s="21" customFormat="1" x14ac:dyDescent="0.25">
      <c r="A15" s="21">
        <v>2026</v>
      </c>
      <c r="B15" s="5">
        <v>46023</v>
      </c>
      <c r="C15" s="5">
        <v>46112</v>
      </c>
      <c r="D15" s="21" t="s">
        <v>191</v>
      </c>
      <c r="E15" s="21" t="s">
        <v>197</v>
      </c>
      <c r="F15" s="21" t="s">
        <v>200</v>
      </c>
      <c r="G15" s="21" t="s">
        <v>522</v>
      </c>
      <c r="H15" s="21" t="s">
        <v>203</v>
      </c>
      <c r="I15" s="21" t="s">
        <v>523</v>
      </c>
      <c r="J15" s="8" t="s">
        <v>592</v>
      </c>
      <c r="K15" s="15">
        <v>8</v>
      </c>
      <c r="L15" s="8" t="s">
        <v>524</v>
      </c>
      <c r="M15" s="5">
        <v>46031</v>
      </c>
      <c r="N15" s="21" t="s">
        <v>508</v>
      </c>
      <c r="O15" s="21">
        <v>8</v>
      </c>
      <c r="P15" s="5">
        <v>46034</v>
      </c>
      <c r="Q15" s="26">
        <v>8</v>
      </c>
      <c r="R15" s="19">
        <v>8</v>
      </c>
      <c r="S15" s="8" t="s">
        <v>525</v>
      </c>
      <c r="T15" s="8" t="s">
        <v>526</v>
      </c>
      <c r="U15" s="8" t="s">
        <v>527</v>
      </c>
      <c r="V15" s="8" t="s">
        <v>528</v>
      </c>
      <c r="W15" s="4" t="s">
        <v>361</v>
      </c>
      <c r="X15" s="4" t="s">
        <v>361</v>
      </c>
      <c r="Y15" s="4" t="s">
        <v>361</v>
      </c>
      <c r="AA15" s="21" t="s">
        <v>529</v>
      </c>
      <c r="AB15" s="21">
        <v>0</v>
      </c>
      <c r="AC15" s="21" t="s">
        <v>530</v>
      </c>
      <c r="AD15" s="21" t="s">
        <v>212</v>
      </c>
      <c r="AE15" s="21" t="s">
        <v>531</v>
      </c>
      <c r="AF15" s="21">
        <v>654</v>
      </c>
      <c r="AG15" s="21">
        <v>103</v>
      </c>
      <c r="AH15" s="21" t="s">
        <v>237</v>
      </c>
      <c r="AI15" s="21" t="s">
        <v>532</v>
      </c>
      <c r="AJ15" s="21">
        <v>0</v>
      </c>
      <c r="AK15" s="21" t="s">
        <v>533</v>
      </c>
      <c r="AL15" s="21">
        <v>0</v>
      </c>
      <c r="AM15" s="21" t="s">
        <v>533</v>
      </c>
      <c r="AN15" s="21">
        <v>0</v>
      </c>
      <c r="AO15" s="21" t="s">
        <v>300</v>
      </c>
      <c r="AP15" s="6" t="s">
        <v>534</v>
      </c>
      <c r="AQ15" s="21" t="s">
        <v>361</v>
      </c>
      <c r="AR15" s="4" t="s">
        <v>361</v>
      </c>
      <c r="AS15" s="4" t="s">
        <v>361</v>
      </c>
      <c r="AT15" s="4" t="s">
        <v>361</v>
      </c>
      <c r="AU15" s="21" t="s">
        <v>411</v>
      </c>
      <c r="AV15" s="21" t="s">
        <v>517</v>
      </c>
      <c r="AW15" s="21" t="s">
        <v>518</v>
      </c>
      <c r="AX15" s="21" t="s">
        <v>517</v>
      </c>
      <c r="AY15" s="21" t="s">
        <v>535</v>
      </c>
      <c r="AZ15" s="5">
        <v>46041</v>
      </c>
      <c r="BA15" s="5">
        <v>46041</v>
      </c>
      <c r="BB15" s="5">
        <v>46387</v>
      </c>
      <c r="BC15" s="7">
        <v>7376206.9000000004</v>
      </c>
      <c r="BD15" s="7">
        <v>8556400</v>
      </c>
      <c r="BE15" s="7">
        <v>689655.17</v>
      </c>
      <c r="BF15" s="7">
        <v>8556400</v>
      </c>
      <c r="BG15" s="21" t="s">
        <v>200</v>
      </c>
      <c r="BH15" s="7" t="s">
        <v>361</v>
      </c>
      <c r="BI15" s="7" t="s">
        <v>362</v>
      </c>
      <c r="BJ15" s="18" t="s">
        <v>508</v>
      </c>
      <c r="BK15" s="7">
        <v>1106431.04</v>
      </c>
      <c r="BL15" s="5">
        <v>46041</v>
      </c>
      <c r="BM15" s="5">
        <v>41274</v>
      </c>
      <c r="BN15" s="8" t="s">
        <v>536</v>
      </c>
      <c r="BO15" s="8" t="s">
        <v>509</v>
      </c>
      <c r="BP15" s="15" t="s">
        <v>573</v>
      </c>
      <c r="BQ15" s="21" t="s">
        <v>303</v>
      </c>
      <c r="BR15" s="21" t="s">
        <v>413</v>
      </c>
      <c r="BS15" s="21" t="s">
        <v>361</v>
      </c>
      <c r="BT15" s="21" t="s">
        <v>520</v>
      </c>
      <c r="BU15" s="21" t="s">
        <v>520</v>
      </c>
      <c r="BV15" s="8" t="s">
        <v>473</v>
      </c>
      <c r="BW15" s="21" t="s">
        <v>361</v>
      </c>
      <c r="BY15" s="21" t="s">
        <v>203</v>
      </c>
      <c r="BZ15" s="21">
        <v>0</v>
      </c>
      <c r="CA15" s="21" t="s">
        <v>361</v>
      </c>
      <c r="CB15" s="8" t="s">
        <v>521</v>
      </c>
      <c r="CC15" s="8" t="s">
        <v>521</v>
      </c>
      <c r="CD15" s="8" t="s">
        <v>521</v>
      </c>
      <c r="CE15" s="8" t="s">
        <v>472</v>
      </c>
      <c r="CF15" s="8" t="s">
        <v>509</v>
      </c>
      <c r="CG15" s="4" t="s">
        <v>363</v>
      </c>
      <c r="CH15" s="5">
        <v>46142</v>
      </c>
    </row>
    <row r="16" spans="1:87" x14ac:dyDescent="0.25">
      <c r="A16" s="27">
        <v>2026</v>
      </c>
      <c r="B16" s="5">
        <v>46113</v>
      </c>
      <c r="C16" s="5">
        <v>46203</v>
      </c>
      <c r="D16" s="27" t="s">
        <v>193</v>
      </c>
      <c r="E16" s="27" t="s">
        <v>197</v>
      </c>
      <c r="F16" s="27" t="s">
        <v>200</v>
      </c>
      <c r="G16" s="27" t="s">
        <v>593</v>
      </c>
      <c r="H16" s="27"/>
      <c r="I16" s="27" t="s">
        <v>594</v>
      </c>
      <c r="J16" s="31" t="s">
        <v>595</v>
      </c>
      <c r="K16" s="27">
        <v>1</v>
      </c>
      <c r="L16" s="8" t="s">
        <v>596</v>
      </c>
      <c r="M16" s="5">
        <v>46113</v>
      </c>
      <c r="N16" s="27" t="s">
        <v>597</v>
      </c>
      <c r="O16" s="27">
        <v>1</v>
      </c>
      <c r="P16" s="5">
        <v>46113</v>
      </c>
      <c r="Q16" s="27">
        <v>1</v>
      </c>
      <c r="R16" s="27">
        <v>1</v>
      </c>
      <c r="S16" s="8" t="s">
        <v>596</v>
      </c>
      <c r="T16" s="8" t="s">
        <v>596</v>
      </c>
      <c r="U16" s="8" t="s">
        <v>598</v>
      </c>
      <c r="V16" s="8" t="s">
        <v>598</v>
      </c>
      <c r="W16" s="27" t="s">
        <v>599</v>
      </c>
      <c r="X16" s="27" t="s">
        <v>419</v>
      </c>
      <c r="Y16" s="27" t="s">
        <v>600</v>
      </c>
      <c r="Z16" s="27" t="s">
        <v>205</v>
      </c>
      <c r="AA16" s="32" t="s">
        <v>601</v>
      </c>
      <c r="AB16" s="27">
        <v>1</v>
      </c>
      <c r="AC16" s="27" t="s">
        <v>602</v>
      </c>
      <c r="AD16" s="27" t="s">
        <v>212</v>
      </c>
      <c r="AE16" s="27" t="s">
        <v>603</v>
      </c>
      <c r="AF16" s="27" t="s">
        <v>603</v>
      </c>
      <c r="AG16" s="27" t="s">
        <v>603</v>
      </c>
      <c r="AH16" s="27" t="s">
        <v>235</v>
      </c>
      <c r="AI16" s="27" t="s">
        <v>603</v>
      </c>
      <c r="AJ16" s="27" t="s">
        <v>603</v>
      </c>
      <c r="AK16" s="27" t="s">
        <v>603</v>
      </c>
      <c r="AL16" s="27" t="s">
        <v>603</v>
      </c>
      <c r="AM16" s="27" t="s">
        <v>603</v>
      </c>
      <c r="AN16" s="27" t="s">
        <v>603</v>
      </c>
      <c r="AO16" s="27" t="s">
        <v>300</v>
      </c>
      <c r="AP16" s="27" t="s">
        <v>603</v>
      </c>
      <c r="AQ16" s="27" t="s">
        <v>361</v>
      </c>
      <c r="AR16" s="27" t="s">
        <v>361</v>
      </c>
      <c r="AS16" s="27" t="s">
        <v>486</v>
      </c>
      <c r="AT16" s="27" t="s">
        <v>361</v>
      </c>
      <c r="AU16" s="27" t="s">
        <v>597</v>
      </c>
      <c r="AV16" s="27" t="s">
        <v>604</v>
      </c>
      <c r="AW16" s="27" t="s">
        <v>487</v>
      </c>
      <c r="AX16" s="27" t="s">
        <v>604</v>
      </c>
      <c r="AY16" s="27" t="s">
        <v>593</v>
      </c>
      <c r="AZ16" s="5">
        <v>46113</v>
      </c>
      <c r="BA16" s="5">
        <v>46113</v>
      </c>
      <c r="BB16" s="5">
        <v>46387</v>
      </c>
      <c r="BC16" s="7">
        <v>180000</v>
      </c>
      <c r="BD16" s="7">
        <v>155172.41</v>
      </c>
      <c r="BE16" s="7">
        <v>0</v>
      </c>
      <c r="BF16" s="7">
        <v>0</v>
      </c>
      <c r="BG16" s="27" t="s">
        <v>200</v>
      </c>
      <c r="BH16" s="27" t="s">
        <v>361</v>
      </c>
      <c r="BI16" s="27" t="s">
        <v>488</v>
      </c>
      <c r="BJ16" s="33" t="s">
        <v>597</v>
      </c>
      <c r="BK16" s="27">
        <v>0</v>
      </c>
      <c r="BL16" s="5">
        <v>46113</v>
      </c>
      <c r="BM16" s="5">
        <v>46387</v>
      </c>
      <c r="BN16" s="8" t="s">
        <v>605</v>
      </c>
      <c r="BO16" s="8" t="s">
        <v>596</v>
      </c>
      <c r="BP16" s="27">
        <v>1</v>
      </c>
      <c r="BQ16" s="27" t="s">
        <v>303</v>
      </c>
      <c r="BR16" s="27" t="s">
        <v>491</v>
      </c>
      <c r="BS16" s="27" t="s">
        <v>361</v>
      </c>
      <c r="BT16" s="27" t="s">
        <v>361</v>
      </c>
      <c r="BU16" s="27" t="s">
        <v>361</v>
      </c>
      <c r="BV16" s="8" t="s">
        <v>596</v>
      </c>
      <c r="BW16" s="27" t="s">
        <v>361</v>
      </c>
      <c r="BX16" s="27"/>
      <c r="BY16" s="27" t="s">
        <v>203</v>
      </c>
      <c r="BZ16" s="27">
        <v>1</v>
      </c>
      <c r="CA16" s="27" t="s">
        <v>361</v>
      </c>
      <c r="CB16" s="8" t="s">
        <v>596</v>
      </c>
      <c r="CC16" s="8" t="s">
        <v>596</v>
      </c>
      <c r="CD16" s="8" t="s">
        <v>596</v>
      </c>
      <c r="CE16" s="8" t="s">
        <v>596</v>
      </c>
      <c r="CF16" s="8" t="s">
        <v>596</v>
      </c>
      <c r="CG16" s="27" t="s">
        <v>606</v>
      </c>
      <c r="CH16" s="5">
        <v>46234</v>
      </c>
    </row>
    <row r="17" spans="1:86" x14ac:dyDescent="0.25">
      <c r="A17" s="27">
        <v>2026</v>
      </c>
      <c r="B17" s="5">
        <v>46113</v>
      </c>
      <c r="C17" s="5">
        <v>46203</v>
      </c>
      <c r="D17" s="27" t="s">
        <v>193</v>
      </c>
      <c r="E17" s="27" t="s">
        <v>197</v>
      </c>
      <c r="F17" s="27" t="s">
        <v>200</v>
      </c>
      <c r="G17" s="27" t="s">
        <v>607</v>
      </c>
      <c r="H17" s="27"/>
      <c r="I17" s="27" t="s">
        <v>608</v>
      </c>
      <c r="J17" s="8" t="s">
        <v>609</v>
      </c>
      <c r="K17" s="27">
        <v>2</v>
      </c>
      <c r="L17" s="8" t="s">
        <v>596</v>
      </c>
      <c r="M17" s="5">
        <v>46113</v>
      </c>
      <c r="N17" s="27" t="s">
        <v>610</v>
      </c>
      <c r="O17" s="27">
        <v>2</v>
      </c>
      <c r="P17" s="5">
        <v>46113</v>
      </c>
      <c r="Q17" s="27">
        <v>2</v>
      </c>
      <c r="R17" s="27">
        <v>2</v>
      </c>
      <c r="S17" s="8" t="s">
        <v>596</v>
      </c>
      <c r="T17" s="8" t="s">
        <v>611</v>
      </c>
      <c r="U17" s="8" t="s">
        <v>612</v>
      </c>
      <c r="V17" s="8" t="s">
        <v>612</v>
      </c>
      <c r="W17" s="27" t="s">
        <v>613</v>
      </c>
      <c r="X17" s="27" t="s">
        <v>614</v>
      </c>
      <c r="Y17" s="27" t="s">
        <v>615</v>
      </c>
      <c r="Z17" s="27" t="s">
        <v>205</v>
      </c>
      <c r="AA17" s="32" t="s">
        <v>601</v>
      </c>
      <c r="AB17" s="27">
        <v>2</v>
      </c>
      <c r="AC17" s="27" t="s">
        <v>616</v>
      </c>
      <c r="AD17" s="27" t="s">
        <v>212</v>
      </c>
      <c r="AE17" s="27" t="s">
        <v>603</v>
      </c>
      <c r="AF17" s="27" t="s">
        <v>603</v>
      </c>
      <c r="AG17" s="27" t="s">
        <v>603</v>
      </c>
      <c r="AH17" s="27" t="s">
        <v>235</v>
      </c>
      <c r="AI17" s="27" t="s">
        <v>603</v>
      </c>
      <c r="AJ17" s="27"/>
      <c r="AK17" s="27" t="s">
        <v>603</v>
      </c>
      <c r="AL17" s="27"/>
      <c r="AM17" s="27" t="s">
        <v>603</v>
      </c>
      <c r="AN17" s="27" t="s">
        <v>603</v>
      </c>
      <c r="AO17" s="27" t="s">
        <v>300</v>
      </c>
      <c r="AP17" s="27" t="s">
        <v>603</v>
      </c>
      <c r="AQ17" s="27" t="s">
        <v>361</v>
      </c>
      <c r="AR17" s="27" t="s">
        <v>361</v>
      </c>
      <c r="AS17" s="27" t="s">
        <v>486</v>
      </c>
      <c r="AT17" s="27" t="s">
        <v>361</v>
      </c>
      <c r="AU17" s="27" t="s">
        <v>610</v>
      </c>
      <c r="AV17" s="27" t="s">
        <v>617</v>
      </c>
      <c r="AW17" s="27" t="s">
        <v>487</v>
      </c>
      <c r="AX17" s="27" t="s">
        <v>617</v>
      </c>
      <c r="AY17" s="27" t="s">
        <v>607</v>
      </c>
      <c r="AZ17" s="5">
        <v>46162</v>
      </c>
      <c r="BA17" s="5">
        <v>46162</v>
      </c>
      <c r="BB17" s="5">
        <v>45930</v>
      </c>
      <c r="BC17" s="7">
        <v>85500</v>
      </c>
      <c r="BD17" s="7">
        <v>73706.899999999994</v>
      </c>
      <c r="BE17" s="7">
        <v>0</v>
      </c>
      <c r="BF17" s="7">
        <v>0</v>
      </c>
      <c r="BG17" s="27" t="s">
        <v>200</v>
      </c>
      <c r="BH17" s="27" t="s">
        <v>361</v>
      </c>
      <c r="BI17" s="27" t="s">
        <v>488</v>
      </c>
      <c r="BJ17" s="33" t="s">
        <v>610</v>
      </c>
      <c r="BK17" s="27">
        <v>0</v>
      </c>
      <c r="BL17" s="5">
        <v>46162</v>
      </c>
      <c r="BM17" s="5">
        <v>46295</v>
      </c>
      <c r="BN17" s="8" t="s">
        <v>618</v>
      </c>
      <c r="BO17" s="8" t="s">
        <v>596</v>
      </c>
      <c r="BP17" s="27">
        <v>2</v>
      </c>
      <c r="BQ17" s="27" t="s">
        <v>302</v>
      </c>
      <c r="BR17" s="27" t="s">
        <v>619</v>
      </c>
      <c r="BS17" s="27" t="s">
        <v>620</v>
      </c>
      <c r="BT17" s="27" t="s">
        <v>361</v>
      </c>
      <c r="BU17" s="27" t="s">
        <v>361</v>
      </c>
      <c r="BV17" s="8" t="s">
        <v>596</v>
      </c>
      <c r="BW17" s="27" t="s">
        <v>361</v>
      </c>
      <c r="BX17" s="27"/>
      <c r="BY17" s="27" t="s">
        <v>203</v>
      </c>
      <c r="BZ17" s="27">
        <v>2</v>
      </c>
      <c r="CA17" s="27" t="s">
        <v>361</v>
      </c>
      <c r="CB17" s="8" t="s">
        <v>596</v>
      </c>
      <c r="CC17" s="8" t="s">
        <v>596</v>
      </c>
      <c r="CD17" s="8" t="s">
        <v>596</v>
      </c>
      <c r="CE17" s="8" t="s">
        <v>596</v>
      </c>
      <c r="CF17" s="8" t="s">
        <v>596</v>
      </c>
      <c r="CG17" s="27" t="s">
        <v>606</v>
      </c>
      <c r="CH17" s="5">
        <v>46234</v>
      </c>
    </row>
    <row r="18" spans="1:86" x14ac:dyDescent="0.25">
      <c r="A18" s="27">
        <v>2026</v>
      </c>
      <c r="B18" s="5">
        <v>46113</v>
      </c>
      <c r="C18" s="5">
        <v>46203</v>
      </c>
      <c r="D18" s="27" t="s">
        <v>193</v>
      </c>
      <c r="E18" s="27" t="s">
        <v>197</v>
      </c>
      <c r="F18" s="27" t="s">
        <v>200</v>
      </c>
      <c r="G18" s="27" t="s">
        <v>621</v>
      </c>
      <c r="H18" s="27"/>
      <c r="I18" s="27" t="s">
        <v>608</v>
      </c>
      <c r="J18" s="8" t="s">
        <v>609</v>
      </c>
      <c r="K18" s="27">
        <v>3</v>
      </c>
      <c r="L18" s="8" t="s">
        <v>596</v>
      </c>
      <c r="M18" s="5">
        <v>46113</v>
      </c>
      <c r="N18" s="27" t="s">
        <v>622</v>
      </c>
      <c r="O18" s="27">
        <v>3</v>
      </c>
      <c r="P18" s="5">
        <v>46113</v>
      </c>
      <c r="Q18" s="27">
        <v>3</v>
      </c>
      <c r="R18" s="27">
        <v>3</v>
      </c>
      <c r="S18" s="8" t="s">
        <v>596</v>
      </c>
      <c r="T18" s="8" t="s">
        <v>611</v>
      </c>
      <c r="U18" s="8" t="s">
        <v>623</v>
      </c>
      <c r="V18" s="8" t="s">
        <v>623</v>
      </c>
      <c r="W18" s="27" t="s">
        <v>624</v>
      </c>
      <c r="X18" s="27" t="s">
        <v>625</v>
      </c>
      <c r="Y18" s="27" t="s">
        <v>626</v>
      </c>
      <c r="Z18" s="27" t="s">
        <v>205</v>
      </c>
      <c r="AA18" s="32" t="s">
        <v>601</v>
      </c>
      <c r="AB18" s="27">
        <v>3</v>
      </c>
      <c r="AC18" s="27" t="s">
        <v>627</v>
      </c>
      <c r="AD18" s="27" t="s">
        <v>212</v>
      </c>
      <c r="AE18" s="27" t="s">
        <v>603</v>
      </c>
      <c r="AF18" s="27" t="s">
        <v>603</v>
      </c>
      <c r="AG18" s="27" t="s">
        <v>603</v>
      </c>
      <c r="AH18" s="27" t="s">
        <v>235</v>
      </c>
      <c r="AI18" s="27" t="s">
        <v>603</v>
      </c>
      <c r="AJ18" s="27"/>
      <c r="AK18" s="27" t="s">
        <v>603</v>
      </c>
      <c r="AL18" s="27"/>
      <c r="AM18" s="27" t="s">
        <v>603</v>
      </c>
      <c r="AN18" s="27" t="s">
        <v>603</v>
      </c>
      <c r="AO18" s="27" t="s">
        <v>300</v>
      </c>
      <c r="AP18" s="27" t="s">
        <v>603</v>
      </c>
      <c r="AQ18" s="27" t="s">
        <v>361</v>
      </c>
      <c r="AR18" s="27" t="s">
        <v>361</v>
      </c>
      <c r="AS18" s="27" t="s">
        <v>486</v>
      </c>
      <c r="AT18" s="27" t="s">
        <v>361</v>
      </c>
      <c r="AU18" s="27" t="s">
        <v>622</v>
      </c>
      <c r="AV18" s="27" t="s">
        <v>617</v>
      </c>
      <c r="AW18" s="27" t="s">
        <v>487</v>
      </c>
      <c r="AX18" s="27" t="s">
        <v>617</v>
      </c>
      <c r="AY18" s="27" t="s">
        <v>621</v>
      </c>
      <c r="AZ18" s="5">
        <v>46162</v>
      </c>
      <c r="BA18" s="5">
        <v>46162</v>
      </c>
      <c r="BB18" s="5">
        <v>45930</v>
      </c>
      <c r="BC18" s="7">
        <v>85500</v>
      </c>
      <c r="BD18" s="7">
        <v>73706.899999999994</v>
      </c>
      <c r="BE18" s="7">
        <v>0</v>
      </c>
      <c r="BF18" s="7">
        <v>0</v>
      </c>
      <c r="BG18" s="27" t="s">
        <v>200</v>
      </c>
      <c r="BH18" s="27" t="s">
        <v>361</v>
      </c>
      <c r="BI18" s="27" t="s">
        <v>488</v>
      </c>
      <c r="BJ18" s="33" t="s">
        <v>622</v>
      </c>
      <c r="BK18" s="27">
        <v>0</v>
      </c>
      <c r="BL18" s="5">
        <v>46162</v>
      </c>
      <c r="BM18" s="5">
        <v>46295</v>
      </c>
      <c r="BN18" s="8" t="s">
        <v>628</v>
      </c>
      <c r="BO18" s="8" t="s">
        <v>596</v>
      </c>
      <c r="BP18" s="27">
        <v>3</v>
      </c>
      <c r="BQ18" s="27" t="s">
        <v>302</v>
      </c>
      <c r="BR18" s="27" t="s">
        <v>619</v>
      </c>
      <c r="BS18" s="27" t="s">
        <v>620</v>
      </c>
      <c r="BT18" s="27" t="s">
        <v>361</v>
      </c>
      <c r="BU18" s="27" t="s">
        <v>361</v>
      </c>
      <c r="BV18" s="8" t="s">
        <v>596</v>
      </c>
      <c r="BW18" s="27" t="s">
        <v>361</v>
      </c>
      <c r="BX18" s="27"/>
      <c r="BY18" s="27" t="s">
        <v>203</v>
      </c>
      <c r="BZ18" s="27">
        <v>3</v>
      </c>
      <c r="CA18" s="27" t="s">
        <v>361</v>
      </c>
      <c r="CB18" s="8" t="s">
        <v>596</v>
      </c>
      <c r="CC18" s="8" t="s">
        <v>596</v>
      </c>
      <c r="CD18" s="8" t="s">
        <v>596</v>
      </c>
      <c r="CE18" s="8" t="s">
        <v>596</v>
      </c>
      <c r="CF18" s="8" t="s">
        <v>596</v>
      </c>
      <c r="CG18" s="27" t="s">
        <v>606</v>
      </c>
      <c r="CH18" s="5">
        <v>46234</v>
      </c>
    </row>
    <row r="19" spans="1:86" x14ac:dyDescent="0.25">
      <c r="A19" s="27">
        <v>2026</v>
      </c>
      <c r="B19" s="5">
        <v>46113</v>
      </c>
      <c r="C19" s="5">
        <v>46203</v>
      </c>
      <c r="D19" s="27" t="s">
        <v>193</v>
      </c>
      <c r="E19" s="27" t="s">
        <v>197</v>
      </c>
      <c r="F19" s="27" t="s">
        <v>200</v>
      </c>
      <c r="G19" s="27" t="s">
        <v>629</v>
      </c>
      <c r="H19" s="27"/>
      <c r="I19" s="27" t="s">
        <v>608</v>
      </c>
      <c r="J19" s="8" t="s">
        <v>609</v>
      </c>
      <c r="K19" s="27">
        <v>4</v>
      </c>
      <c r="L19" s="8" t="s">
        <v>596</v>
      </c>
      <c r="M19" s="5">
        <v>46113</v>
      </c>
      <c r="N19" s="27" t="s">
        <v>630</v>
      </c>
      <c r="O19" s="27">
        <v>4</v>
      </c>
      <c r="P19" s="5">
        <v>46113</v>
      </c>
      <c r="Q19" s="27">
        <v>4</v>
      </c>
      <c r="R19" s="27">
        <v>4</v>
      </c>
      <c r="S19" s="8" t="s">
        <v>596</v>
      </c>
      <c r="T19" s="8" t="s">
        <v>611</v>
      </c>
      <c r="U19" s="8" t="s">
        <v>631</v>
      </c>
      <c r="V19" s="8" t="s">
        <v>631</v>
      </c>
      <c r="W19" s="27" t="s">
        <v>632</v>
      </c>
      <c r="X19" s="27" t="s">
        <v>633</v>
      </c>
      <c r="Y19" s="27" t="s">
        <v>634</v>
      </c>
      <c r="Z19" s="27" t="s">
        <v>205</v>
      </c>
      <c r="AA19" s="32" t="s">
        <v>601</v>
      </c>
      <c r="AB19" s="27">
        <v>4</v>
      </c>
      <c r="AC19" s="27" t="s">
        <v>635</v>
      </c>
      <c r="AD19" s="27" t="s">
        <v>212</v>
      </c>
      <c r="AE19" s="27" t="s">
        <v>603</v>
      </c>
      <c r="AF19" s="27" t="s">
        <v>603</v>
      </c>
      <c r="AG19" s="27" t="s">
        <v>603</v>
      </c>
      <c r="AH19" s="27" t="s">
        <v>235</v>
      </c>
      <c r="AI19" s="27" t="s">
        <v>603</v>
      </c>
      <c r="AJ19" s="27"/>
      <c r="AK19" s="27" t="s">
        <v>603</v>
      </c>
      <c r="AL19" s="27"/>
      <c r="AM19" s="27" t="s">
        <v>603</v>
      </c>
      <c r="AN19" s="27" t="s">
        <v>603</v>
      </c>
      <c r="AO19" s="27" t="s">
        <v>300</v>
      </c>
      <c r="AP19" s="27" t="s">
        <v>603</v>
      </c>
      <c r="AQ19" s="27" t="s">
        <v>361</v>
      </c>
      <c r="AR19" s="27" t="s">
        <v>361</v>
      </c>
      <c r="AS19" s="27" t="s">
        <v>486</v>
      </c>
      <c r="AT19" s="27" t="s">
        <v>361</v>
      </c>
      <c r="AU19" s="27" t="s">
        <v>630</v>
      </c>
      <c r="AV19" s="27" t="s">
        <v>617</v>
      </c>
      <c r="AW19" s="27" t="s">
        <v>487</v>
      </c>
      <c r="AX19" s="27" t="s">
        <v>617</v>
      </c>
      <c r="AY19" s="27" t="s">
        <v>629</v>
      </c>
      <c r="AZ19" s="5">
        <v>46162</v>
      </c>
      <c r="BA19" s="5">
        <v>46162</v>
      </c>
      <c r="BB19" s="5">
        <v>45930</v>
      </c>
      <c r="BC19" s="7">
        <v>85500</v>
      </c>
      <c r="BD19" s="7">
        <v>73706.899999999994</v>
      </c>
      <c r="BE19" s="7">
        <v>0</v>
      </c>
      <c r="BF19" s="7">
        <v>0</v>
      </c>
      <c r="BG19" s="27" t="s">
        <v>200</v>
      </c>
      <c r="BH19" s="27" t="s">
        <v>361</v>
      </c>
      <c r="BI19" s="27" t="s">
        <v>488</v>
      </c>
      <c r="BJ19" s="33" t="s">
        <v>630</v>
      </c>
      <c r="BK19" s="27">
        <v>0</v>
      </c>
      <c r="BL19" s="5">
        <v>46162</v>
      </c>
      <c r="BM19" s="5">
        <v>46295</v>
      </c>
      <c r="BN19" s="8" t="s">
        <v>636</v>
      </c>
      <c r="BO19" s="8" t="s">
        <v>596</v>
      </c>
      <c r="BP19" s="27">
        <v>4</v>
      </c>
      <c r="BQ19" s="27" t="s">
        <v>302</v>
      </c>
      <c r="BR19" s="27" t="s">
        <v>619</v>
      </c>
      <c r="BS19" s="27" t="s">
        <v>620</v>
      </c>
      <c r="BT19" s="27" t="s">
        <v>361</v>
      </c>
      <c r="BU19" s="27" t="s">
        <v>361</v>
      </c>
      <c r="BV19" s="8" t="s">
        <v>596</v>
      </c>
      <c r="BW19" s="27" t="s">
        <v>361</v>
      </c>
      <c r="BX19" s="27"/>
      <c r="BY19" s="27" t="s">
        <v>203</v>
      </c>
      <c r="BZ19" s="27">
        <v>4</v>
      </c>
      <c r="CA19" s="27" t="s">
        <v>361</v>
      </c>
      <c r="CB19" s="8" t="s">
        <v>596</v>
      </c>
      <c r="CC19" s="8" t="s">
        <v>596</v>
      </c>
      <c r="CD19" s="8" t="s">
        <v>596</v>
      </c>
      <c r="CE19" s="8" t="s">
        <v>596</v>
      </c>
      <c r="CF19" s="8" t="s">
        <v>596</v>
      </c>
      <c r="CG19" s="27" t="s">
        <v>606</v>
      </c>
      <c r="CH19" s="5">
        <v>46234</v>
      </c>
    </row>
    <row r="20" spans="1:86" x14ac:dyDescent="0.25">
      <c r="A20" s="27">
        <v>2026</v>
      </c>
      <c r="B20" s="5">
        <v>46113</v>
      </c>
      <c r="C20" s="5">
        <v>46203</v>
      </c>
      <c r="D20" s="27" t="s">
        <v>193</v>
      </c>
      <c r="E20" s="27" t="s">
        <v>197</v>
      </c>
      <c r="F20" s="27" t="s">
        <v>200</v>
      </c>
      <c r="G20" s="27" t="s">
        <v>637</v>
      </c>
      <c r="H20" s="27"/>
      <c r="I20" s="27" t="s">
        <v>608</v>
      </c>
      <c r="J20" s="8" t="s">
        <v>609</v>
      </c>
      <c r="K20" s="27">
        <v>5</v>
      </c>
      <c r="L20" s="8" t="s">
        <v>596</v>
      </c>
      <c r="M20" s="5">
        <v>46113</v>
      </c>
      <c r="N20" s="27" t="s">
        <v>638</v>
      </c>
      <c r="O20" s="27">
        <v>5</v>
      </c>
      <c r="P20" s="5">
        <v>46113</v>
      </c>
      <c r="Q20" s="27">
        <v>5</v>
      </c>
      <c r="R20" s="27">
        <v>5</v>
      </c>
      <c r="S20" s="8" t="s">
        <v>596</v>
      </c>
      <c r="T20" s="8" t="s">
        <v>611</v>
      </c>
      <c r="U20" s="8" t="s">
        <v>639</v>
      </c>
      <c r="V20" s="8" t="s">
        <v>639</v>
      </c>
      <c r="W20" s="27" t="s">
        <v>640</v>
      </c>
      <c r="X20" s="27" t="s">
        <v>641</v>
      </c>
      <c r="Y20" s="27" t="s">
        <v>642</v>
      </c>
      <c r="Z20" s="27" t="s">
        <v>205</v>
      </c>
      <c r="AA20" s="32" t="s">
        <v>601</v>
      </c>
      <c r="AB20" s="27">
        <v>5</v>
      </c>
      <c r="AC20" s="27" t="s">
        <v>643</v>
      </c>
      <c r="AD20" s="27" t="s">
        <v>212</v>
      </c>
      <c r="AE20" s="27" t="s">
        <v>603</v>
      </c>
      <c r="AF20" s="27" t="s">
        <v>603</v>
      </c>
      <c r="AG20" s="27" t="s">
        <v>603</v>
      </c>
      <c r="AH20" s="27" t="s">
        <v>235</v>
      </c>
      <c r="AI20" s="27" t="s">
        <v>603</v>
      </c>
      <c r="AJ20" s="27"/>
      <c r="AK20" s="27" t="s">
        <v>603</v>
      </c>
      <c r="AL20" s="27"/>
      <c r="AM20" s="27" t="s">
        <v>603</v>
      </c>
      <c r="AN20" s="27" t="s">
        <v>603</v>
      </c>
      <c r="AO20" s="27" t="s">
        <v>300</v>
      </c>
      <c r="AP20" s="27" t="s">
        <v>603</v>
      </c>
      <c r="AQ20" s="27" t="s">
        <v>361</v>
      </c>
      <c r="AR20" s="27" t="s">
        <v>361</v>
      </c>
      <c r="AS20" s="27" t="s">
        <v>486</v>
      </c>
      <c r="AT20" s="27" t="s">
        <v>361</v>
      </c>
      <c r="AU20" s="27" t="s">
        <v>638</v>
      </c>
      <c r="AV20" s="27" t="s">
        <v>617</v>
      </c>
      <c r="AW20" s="27" t="s">
        <v>487</v>
      </c>
      <c r="AX20" s="27" t="s">
        <v>617</v>
      </c>
      <c r="AY20" s="27" t="s">
        <v>637</v>
      </c>
      <c r="AZ20" s="5">
        <v>46162</v>
      </c>
      <c r="BA20" s="5">
        <v>46162</v>
      </c>
      <c r="BB20" s="5">
        <v>45930</v>
      </c>
      <c r="BC20" s="7">
        <v>85500</v>
      </c>
      <c r="BD20" s="7">
        <v>73706.899999999994</v>
      </c>
      <c r="BE20" s="7">
        <v>0</v>
      </c>
      <c r="BF20" s="7">
        <v>0</v>
      </c>
      <c r="BG20" s="27" t="s">
        <v>200</v>
      </c>
      <c r="BH20" s="27" t="s">
        <v>361</v>
      </c>
      <c r="BI20" s="27" t="s">
        <v>488</v>
      </c>
      <c r="BJ20" s="33" t="s">
        <v>638</v>
      </c>
      <c r="BK20" s="27">
        <v>0</v>
      </c>
      <c r="BL20" s="5">
        <v>46162</v>
      </c>
      <c r="BM20" s="5">
        <v>46295</v>
      </c>
      <c r="BN20" s="8" t="s">
        <v>644</v>
      </c>
      <c r="BO20" s="8" t="s">
        <v>596</v>
      </c>
      <c r="BP20" s="27">
        <v>5</v>
      </c>
      <c r="BQ20" s="27" t="s">
        <v>302</v>
      </c>
      <c r="BR20" s="27" t="s">
        <v>619</v>
      </c>
      <c r="BS20" s="27" t="s">
        <v>620</v>
      </c>
      <c r="BT20" s="27" t="s">
        <v>361</v>
      </c>
      <c r="BU20" s="27" t="s">
        <v>361</v>
      </c>
      <c r="BV20" s="8" t="s">
        <v>596</v>
      </c>
      <c r="BW20" s="27" t="s">
        <v>361</v>
      </c>
      <c r="BX20" s="27"/>
      <c r="BY20" s="27" t="s">
        <v>203</v>
      </c>
      <c r="BZ20" s="27">
        <v>5</v>
      </c>
      <c r="CA20" s="27" t="s">
        <v>361</v>
      </c>
      <c r="CB20" s="8" t="s">
        <v>596</v>
      </c>
      <c r="CC20" s="8" t="s">
        <v>596</v>
      </c>
      <c r="CD20" s="8" t="s">
        <v>596</v>
      </c>
      <c r="CE20" s="8" t="s">
        <v>596</v>
      </c>
      <c r="CF20" s="8" t="s">
        <v>596</v>
      </c>
      <c r="CG20" s="27" t="s">
        <v>606</v>
      </c>
      <c r="CH20" s="5">
        <v>46234</v>
      </c>
    </row>
    <row r="21" spans="1:86" x14ac:dyDescent="0.25">
      <c r="A21" s="27">
        <v>2026</v>
      </c>
      <c r="B21" s="5">
        <v>46113</v>
      </c>
      <c r="C21" s="5">
        <v>46203</v>
      </c>
      <c r="D21" s="27" t="s">
        <v>193</v>
      </c>
      <c r="E21" s="27" t="s">
        <v>197</v>
      </c>
      <c r="F21" s="27" t="s">
        <v>200</v>
      </c>
      <c r="G21" s="27" t="s">
        <v>645</v>
      </c>
      <c r="H21" s="27"/>
      <c r="I21" s="27" t="s">
        <v>608</v>
      </c>
      <c r="J21" s="8" t="s">
        <v>609</v>
      </c>
      <c r="K21" s="27">
        <v>6</v>
      </c>
      <c r="L21" s="8" t="s">
        <v>596</v>
      </c>
      <c r="M21" s="5">
        <v>46113</v>
      </c>
      <c r="N21" s="27" t="s">
        <v>646</v>
      </c>
      <c r="O21" s="27">
        <v>6</v>
      </c>
      <c r="P21" s="5">
        <v>46113</v>
      </c>
      <c r="Q21" s="27">
        <v>6</v>
      </c>
      <c r="R21" s="27">
        <v>6</v>
      </c>
      <c r="S21" s="8" t="s">
        <v>596</v>
      </c>
      <c r="T21" s="8" t="s">
        <v>611</v>
      </c>
      <c r="U21" s="8" t="s">
        <v>647</v>
      </c>
      <c r="V21" s="8" t="s">
        <v>647</v>
      </c>
      <c r="W21" s="27" t="s">
        <v>648</v>
      </c>
      <c r="X21" s="27" t="s">
        <v>649</v>
      </c>
      <c r="Y21" s="27" t="s">
        <v>650</v>
      </c>
      <c r="Z21" s="27" t="s">
        <v>205</v>
      </c>
      <c r="AA21" s="32" t="s">
        <v>601</v>
      </c>
      <c r="AB21" s="27">
        <v>6</v>
      </c>
      <c r="AC21" s="27" t="s">
        <v>651</v>
      </c>
      <c r="AD21" s="27" t="s">
        <v>212</v>
      </c>
      <c r="AE21" s="27" t="s">
        <v>603</v>
      </c>
      <c r="AF21" s="27" t="s">
        <v>603</v>
      </c>
      <c r="AG21" s="27" t="s">
        <v>603</v>
      </c>
      <c r="AH21" s="27" t="s">
        <v>235</v>
      </c>
      <c r="AI21" s="27" t="s">
        <v>603</v>
      </c>
      <c r="AJ21" s="27"/>
      <c r="AK21" s="27" t="s">
        <v>603</v>
      </c>
      <c r="AL21" s="27"/>
      <c r="AM21" s="27" t="s">
        <v>603</v>
      </c>
      <c r="AN21" s="27" t="s">
        <v>603</v>
      </c>
      <c r="AO21" s="27" t="s">
        <v>300</v>
      </c>
      <c r="AP21" s="27" t="s">
        <v>603</v>
      </c>
      <c r="AQ21" s="27" t="s">
        <v>361</v>
      </c>
      <c r="AR21" s="27" t="s">
        <v>361</v>
      </c>
      <c r="AS21" s="27" t="s">
        <v>486</v>
      </c>
      <c r="AT21" s="27" t="s">
        <v>361</v>
      </c>
      <c r="AU21" s="27" t="s">
        <v>646</v>
      </c>
      <c r="AV21" s="27" t="s">
        <v>617</v>
      </c>
      <c r="AW21" s="27" t="s">
        <v>487</v>
      </c>
      <c r="AX21" s="27" t="s">
        <v>617</v>
      </c>
      <c r="AY21" s="27" t="s">
        <v>645</v>
      </c>
      <c r="AZ21" s="5">
        <v>46162</v>
      </c>
      <c r="BA21" s="5">
        <v>46162</v>
      </c>
      <c r="BB21" s="5">
        <v>45930</v>
      </c>
      <c r="BC21" s="7">
        <v>85500</v>
      </c>
      <c r="BD21" s="7">
        <v>73706.899999999994</v>
      </c>
      <c r="BE21" s="7">
        <v>0</v>
      </c>
      <c r="BF21" s="7">
        <v>0</v>
      </c>
      <c r="BG21" s="27" t="s">
        <v>200</v>
      </c>
      <c r="BH21" s="27" t="s">
        <v>361</v>
      </c>
      <c r="BI21" s="27" t="s">
        <v>488</v>
      </c>
      <c r="BJ21" s="33" t="s">
        <v>646</v>
      </c>
      <c r="BK21" s="27">
        <v>0</v>
      </c>
      <c r="BL21" s="5">
        <v>46162</v>
      </c>
      <c r="BM21" s="5">
        <v>46295</v>
      </c>
      <c r="BN21" s="8" t="s">
        <v>652</v>
      </c>
      <c r="BO21" s="8" t="s">
        <v>596</v>
      </c>
      <c r="BP21" s="27">
        <v>6</v>
      </c>
      <c r="BQ21" s="27" t="s">
        <v>302</v>
      </c>
      <c r="BR21" s="27" t="s">
        <v>619</v>
      </c>
      <c r="BS21" s="27" t="s">
        <v>620</v>
      </c>
      <c r="BT21" s="27" t="s">
        <v>361</v>
      </c>
      <c r="BU21" s="27" t="s">
        <v>361</v>
      </c>
      <c r="BV21" s="8" t="s">
        <v>596</v>
      </c>
      <c r="BW21" s="27" t="s">
        <v>361</v>
      </c>
      <c r="BX21" s="27"/>
      <c r="BY21" s="27" t="s">
        <v>203</v>
      </c>
      <c r="BZ21" s="27">
        <v>6</v>
      </c>
      <c r="CA21" s="27" t="s">
        <v>361</v>
      </c>
      <c r="CB21" s="8" t="s">
        <v>596</v>
      </c>
      <c r="CC21" s="8" t="s">
        <v>596</v>
      </c>
      <c r="CD21" s="8" t="s">
        <v>596</v>
      </c>
      <c r="CE21" s="8" t="s">
        <v>596</v>
      </c>
      <c r="CF21" s="8" t="s">
        <v>596</v>
      </c>
      <c r="CG21" s="27" t="s">
        <v>606</v>
      </c>
      <c r="CH21" s="5">
        <v>46234</v>
      </c>
    </row>
    <row r="22" spans="1:86" x14ac:dyDescent="0.25">
      <c r="A22" s="27">
        <v>2026</v>
      </c>
      <c r="B22" s="5">
        <v>46113</v>
      </c>
      <c r="C22" s="5">
        <v>46203</v>
      </c>
      <c r="D22" s="27" t="s">
        <v>193</v>
      </c>
      <c r="E22" s="27" t="s">
        <v>197</v>
      </c>
      <c r="F22" s="27" t="s">
        <v>200</v>
      </c>
      <c r="G22" s="27" t="s">
        <v>653</v>
      </c>
      <c r="H22" s="27"/>
      <c r="I22" s="27" t="s">
        <v>608</v>
      </c>
      <c r="J22" s="8" t="s">
        <v>609</v>
      </c>
      <c r="K22" s="27">
        <v>7</v>
      </c>
      <c r="L22" s="8" t="s">
        <v>596</v>
      </c>
      <c r="M22" s="5">
        <v>46113</v>
      </c>
      <c r="N22" s="27" t="s">
        <v>654</v>
      </c>
      <c r="O22" s="27">
        <v>7</v>
      </c>
      <c r="P22" s="5">
        <v>46113</v>
      </c>
      <c r="Q22" s="27">
        <v>7</v>
      </c>
      <c r="R22" s="27">
        <v>7</v>
      </c>
      <c r="S22" s="8" t="s">
        <v>596</v>
      </c>
      <c r="T22" s="8" t="s">
        <v>611</v>
      </c>
      <c r="U22" s="8" t="s">
        <v>655</v>
      </c>
      <c r="V22" s="8" t="s">
        <v>655</v>
      </c>
      <c r="W22" s="27" t="s">
        <v>656</v>
      </c>
      <c r="X22" s="27" t="s">
        <v>657</v>
      </c>
      <c r="Y22" s="27" t="s">
        <v>658</v>
      </c>
      <c r="Z22" s="27" t="s">
        <v>205</v>
      </c>
      <c r="AA22" s="32" t="s">
        <v>601</v>
      </c>
      <c r="AB22" s="27">
        <v>7</v>
      </c>
      <c r="AC22" s="27" t="s">
        <v>659</v>
      </c>
      <c r="AD22" s="27" t="s">
        <v>212</v>
      </c>
      <c r="AE22" s="27" t="s">
        <v>603</v>
      </c>
      <c r="AF22" s="27" t="s">
        <v>603</v>
      </c>
      <c r="AG22" s="27" t="s">
        <v>603</v>
      </c>
      <c r="AH22" s="27" t="s">
        <v>235</v>
      </c>
      <c r="AI22" s="27" t="s">
        <v>603</v>
      </c>
      <c r="AJ22" s="27"/>
      <c r="AK22" s="27" t="s">
        <v>603</v>
      </c>
      <c r="AL22" s="27"/>
      <c r="AM22" s="27" t="s">
        <v>603</v>
      </c>
      <c r="AN22" s="27" t="s">
        <v>603</v>
      </c>
      <c r="AO22" s="27" t="s">
        <v>300</v>
      </c>
      <c r="AP22" s="27" t="s">
        <v>603</v>
      </c>
      <c r="AQ22" s="27" t="s">
        <v>361</v>
      </c>
      <c r="AR22" s="27" t="s">
        <v>361</v>
      </c>
      <c r="AS22" s="27" t="s">
        <v>486</v>
      </c>
      <c r="AT22" s="27" t="s">
        <v>361</v>
      </c>
      <c r="AU22" s="27" t="s">
        <v>654</v>
      </c>
      <c r="AV22" s="27" t="s">
        <v>617</v>
      </c>
      <c r="AW22" s="27" t="s">
        <v>487</v>
      </c>
      <c r="AX22" s="27" t="s">
        <v>617</v>
      </c>
      <c r="AY22" s="27" t="s">
        <v>653</v>
      </c>
      <c r="AZ22" s="5">
        <v>46162</v>
      </c>
      <c r="BA22" s="5">
        <v>46162</v>
      </c>
      <c r="BB22" s="5">
        <v>45930</v>
      </c>
      <c r="BC22" s="7">
        <v>85500</v>
      </c>
      <c r="BD22" s="7">
        <v>73706.899999999994</v>
      </c>
      <c r="BE22" s="7">
        <v>0</v>
      </c>
      <c r="BF22" s="7">
        <v>0</v>
      </c>
      <c r="BG22" s="27" t="s">
        <v>200</v>
      </c>
      <c r="BH22" s="27" t="s">
        <v>361</v>
      </c>
      <c r="BI22" s="27" t="s">
        <v>488</v>
      </c>
      <c r="BJ22" s="33" t="s">
        <v>654</v>
      </c>
      <c r="BK22" s="27">
        <v>0</v>
      </c>
      <c r="BL22" s="5">
        <v>46162</v>
      </c>
      <c r="BM22" s="5">
        <v>46295</v>
      </c>
      <c r="BN22" s="8" t="s">
        <v>660</v>
      </c>
      <c r="BO22" s="8" t="s">
        <v>596</v>
      </c>
      <c r="BP22" s="27">
        <v>7</v>
      </c>
      <c r="BQ22" s="27" t="s">
        <v>302</v>
      </c>
      <c r="BR22" s="27" t="s">
        <v>619</v>
      </c>
      <c r="BS22" s="27" t="s">
        <v>620</v>
      </c>
      <c r="BT22" s="27" t="s">
        <v>361</v>
      </c>
      <c r="BU22" s="27" t="s">
        <v>361</v>
      </c>
      <c r="BV22" s="8" t="s">
        <v>596</v>
      </c>
      <c r="BW22" s="27" t="s">
        <v>361</v>
      </c>
      <c r="BX22" s="27"/>
      <c r="BY22" s="27" t="s">
        <v>203</v>
      </c>
      <c r="BZ22" s="27">
        <v>7</v>
      </c>
      <c r="CA22" s="27" t="s">
        <v>361</v>
      </c>
      <c r="CB22" s="8" t="s">
        <v>596</v>
      </c>
      <c r="CC22" s="8" t="s">
        <v>596</v>
      </c>
      <c r="CD22" s="8" t="s">
        <v>596</v>
      </c>
      <c r="CE22" s="8" t="s">
        <v>596</v>
      </c>
      <c r="CF22" s="8" t="s">
        <v>596</v>
      </c>
      <c r="CG22" s="27" t="s">
        <v>606</v>
      </c>
      <c r="CH22" s="5">
        <v>46234</v>
      </c>
    </row>
    <row r="23" spans="1:86" x14ac:dyDescent="0.25">
      <c r="A23" s="27">
        <v>2026</v>
      </c>
      <c r="B23" s="5">
        <v>46113</v>
      </c>
      <c r="C23" s="5">
        <v>46203</v>
      </c>
      <c r="D23" s="27" t="s">
        <v>193</v>
      </c>
      <c r="E23" s="27" t="s">
        <v>197</v>
      </c>
      <c r="F23" s="27" t="s">
        <v>200</v>
      </c>
      <c r="G23" s="27" t="s">
        <v>661</v>
      </c>
      <c r="H23" s="27"/>
      <c r="I23" s="27" t="s">
        <v>608</v>
      </c>
      <c r="J23" s="8" t="s">
        <v>609</v>
      </c>
      <c r="K23" s="27">
        <v>8</v>
      </c>
      <c r="L23" s="8" t="s">
        <v>596</v>
      </c>
      <c r="M23" s="5">
        <v>46113</v>
      </c>
      <c r="N23" s="27" t="s">
        <v>662</v>
      </c>
      <c r="O23" s="27">
        <v>8</v>
      </c>
      <c r="P23" s="5">
        <v>46113</v>
      </c>
      <c r="Q23" s="27">
        <v>8</v>
      </c>
      <c r="R23" s="27">
        <v>8</v>
      </c>
      <c r="S23" s="8" t="s">
        <v>596</v>
      </c>
      <c r="T23" s="8" t="s">
        <v>611</v>
      </c>
      <c r="U23" s="8" t="s">
        <v>663</v>
      </c>
      <c r="V23" s="8" t="s">
        <v>663</v>
      </c>
      <c r="W23" s="27" t="s">
        <v>664</v>
      </c>
      <c r="X23" s="27" t="s">
        <v>665</v>
      </c>
      <c r="Y23" s="27" t="s">
        <v>666</v>
      </c>
      <c r="Z23" s="27" t="s">
        <v>205</v>
      </c>
      <c r="AA23" s="32" t="s">
        <v>601</v>
      </c>
      <c r="AB23" s="27">
        <v>8</v>
      </c>
      <c r="AC23" s="27" t="s">
        <v>667</v>
      </c>
      <c r="AD23" s="27" t="s">
        <v>212</v>
      </c>
      <c r="AE23" s="27" t="s">
        <v>603</v>
      </c>
      <c r="AF23" s="27" t="s">
        <v>603</v>
      </c>
      <c r="AG23" s="27" t="s">
        <v>603</v>
      </c>
      <c r="AH23" s="27" t="s">
        <v>235</v>
      </c>
      <c r="AI23" s="27" t="s">
        <v>603</v>
      </c>
      <c r="AJ23" s="27"/>
      <c r="AK23" s="27" t="s">
        <v>603</v>
      </c>
      <c r="AL23" s="27"/>
      <c r="AM23" s="27" t="s">
        <v>603</v>
      </c>
      <c r="AN23" s="27" t="s">
        <v>603</v>
      </c>
      <c r="AO23" s="27" t="s">
        <v>300</v>
      </c>
      <c r="AP23" s="27" t="s">
        <v>603</v>
      </c>
      <c r="AQ23" s="27" t="s">
        <v>361</v>
      </c>
      <c r="AR23" s="27" t="s">
        <v>361</v>
      </c>
      <c r="AS23" s="27" t="s">
        <v>486</v>
      </c>
      <c r="AT23" s="27" t="s">
        <v>361</v>
      </c>
      <c r="AU23" s="27" t="s">
        <v>662</v>
      </c>
      <c r="AV23" s="27" t="s">
        <v>617</v>
      </c>
      <c r="AW23" s="27" t="s">
        <v>487</v>
      </c>
      <c r="AX23" s="27" t="s">
        <v>617</v>
      </c>
      <c r="AY23" s="27" t="s">
        <v>661</v>
      </c>
      <c r="AZ23" s="5">
        <v>46162</v>
      </c>
      <c r="BA23" s="5">
        <v>46162</v>
      </c>
      <c r="BB23" s="5">
        <v>45930</v>
      </c>
      <c r="BC23" s="7">
        <v>85500</v>
      </c>
      <c r="BD23" s="7">
        <v>73706.899999999994</v>
      </c>
      <c r="BE23" s="7">
        <v>0</v>
      </c>
      <c r="BF23" s="7">
        <v>0</v>
      </c>
      <c r="BG23" s="27" t="s">
        <v>200</v>
      </c>
      <c r="BH23" s="27" t="s">
        <v>361</v>
      </c>
      <c r="BI23" s="27" t="s">
        <v>488</v>
      </c>
      <c r="BJ23" s="34" t="s">
        <v>662</v>
      </c>
      <c r="BK23" s="27">
        <v>0</v>
      </c>
      <c r="BL23" s="5">
        <v>46162</v>
      </c>
      <c r="BM23" s="5">
        <v>46295</v>
      </c>
      <c r="BN23" s="8" t="s">
        <v>668</v>
      </c>
      <c r="BO23" s="8" t="s">
        <v>596</v>
      </c>
      <c r="BP23" s="27">
        <v>8</v>
      </c>
      <c r="BQ23" s="27" t="s">
        <v>302</v>
      </c>
      <c r="BR23" s="27" t="s">
        <v>619</v>
      </c>
      <c r="BS23" s="27" t="s">
        <v>620</v>
      </c>
      <c r="BT23" s="27" t="s">
        <v>669</v>
      </c>
      <c r="BU23" s="27" t="s">
        <v>669</v>
      </c>
      <c r="BV23" s="8" t="s">
        <v>596</v>
      </c>
      <c r="BW23" s="27" t="s">
        <v>361</v>
      </c>
      <c r="BX23" s="27"/>
      <c r="BY23" s="27" t="s">
        <v>203</v>
      </c>
      <c r="BZ23" s="27">
        <v>8</v>
      </c>
      <c r="CA23" s="27" t="s">
        <v>361</v>
      </c>
      <c r="CB23" s="8" t="s">
        <v>596</v>
      </c>
      <c r="CC23" s="8" t="s">
        <v>596</v>
      </c>
      <c r="CD23" s="8" t="s">
        <v>596</v>
      </c>
      <c r="CE23" s="8" t="s">
        <v>596</v>
      </c>
      <c r="CF23" s="8" t="s">
        <v>596</v>
      </c>
      <c r="CG23" s="27" t="s">
        <v>606</v>
      </c>
      <c r="CH23" s="5">
        <v>46234</v>
      </c>
    </row>
    <row r="24" spans="1:86" x14ac:dyDescent="0.25">
      <c r="A24" s="27">
        <v>2026</v>
      </c>
      <c r="B24" s="5">
        <v>46113</v>
      </c>
      <c r="C24" s="5">
        <v>46203</v>
      </c>
      <c r="D24" s="27" t="s">
        <v>193</v>
      </c>
      <c r="E24" s="27" t="s">
        <v>197</v>
      </c>
      <c r="F24" s="27" t="s">
        <v>200</v>
      </c>
      <c r="G24" s="27" t="s">
        <v>670</v>
      </c>
      <c r="H24" s="27"/>
      <c r="I24" s="27" t="s">
        <v>608</v>
      </c>
      <c r="J24" s="8" t="s">
        <v>609</v>
      </c>
      <c r="K24" s="27">
        <v>9</v>
      </c>
      <c r="L24" s="8" t="s">
        <v>596</v>
      </c>
      <c r="M24" s="5">
        <v>46113</v>
      </c>
      <c r="N24" s="27" t="s">
        <v>671</v>
      </c>
      <c r="O24" s="27">
        <v>9</v>
      </c>
      <c r="P24" s="5">
        <v>46113</v>
      </c>
      <c r="Q24" s="27">
        <v>9</v>
      </c>
      <c r="R24" s="27">
        <v>9</v>
      </c>
      <c r="S24" s="8" t="s">
        <v>596</v>
      </c>
      <c r="T24" s="8" t="s">
        <v>611</v>
      </c>
      <c r="U24" s="8" t="s">
        <v>672</v>
      </c>
      <c r="V24" s="8" t="s">
        <v>672</v>
      </c>
      <c r="W24" s="27" t="s">
        <v>673</v>
      </c>
      <c r="X24" s="27" t="s">
        <v>674</v>
      </c>
      <c r="Y24" s="27" t="s">
        <v>675</v>
      </c>
      <c r="Z24" s="27" t="s">
        <v>205</v>
      </c>
      <c r="AA24" s="32" t="s">
        <v>601</v>
      </c>
      <c r="AB24" s="27">
        <v>9</v>
      </c>
      <c r="AC24" s="27" t="s">
        <v>676</v>
      </c>
      <c r="AD24" s="27" t="s">
        <v>212</v>
      </c>
      <c r="AE24" s="27" t="s">
        <v>603</v>
      </c>
      <c r="AF24" s="27" t="s">
        <v>603</v>
      </c>
      <c r="AG24" s="27" t="s">
        <v>603</v>
      </c>
      <c r="AH24" s="27" t="s">
        <v>235</v>
      </c>
      <c r="AI24" s="27" t="s">
        <v>603</v>
      </c>
      <c r="AJ24" s="27"/>
      <c r="AK24" s="27" t="s">
        <v>603</v>
      </c>
      <c r="AL24" s="27"/>
      <c r="AM24" s="27" t="s">
        <v>603</v>
      </c>
      <c r="AN24" s="27" t="s">
        <v>603</v>
      </c>
      <c r="AO24" s="27" t="s">
        <v>300</v>
      </c>
      <c r="AP24" s="27" t="s">
        <v>603</v>
      </c>
      <c r="AQ24" s="27" t="s">
        <v>361</v>
      </c>
      <c r="AR24" s="27" t="s">
        <v>361</v>
      </c>
      <c r="AS24" s="27" t="s">
        <v>486</v>
      </c>
      <c r="AT24" s="27" t="s">
        <v>361</v>
      </c>
      <c r="AU24" s="27" t="s">
        <v>671</v>
      </c>
      <c r="AV24" s="27" t="s">
        <v>617</v>
      </c>
      <c r="AW24" s="27" t="s">
        <v>487</v>
      </c>
      <c r="AX24" s="27" t="s">
        <v>617</v>
      </c>
      <c r="AY24" s="27" t="s">
        <v>670</v>
      </c>
      <c r="AZ24" s="5">
        <v>46162</v>
      </c>
      <c r="BA24" s="5">
        <v>46162</v>
      </c>
      <c r="BB24" s="5">
        <v>45930</v>
      </c>
      <c r="BC24" s="7">
        <v>85500</v>
      </c>
      <c r="BD24" s="7">
        <v>73706.899999999994</v>
      </c>
      <c r="BE24" s="7">
        <v>0</v>
      </c>
      <c r="BF24" s="7">
        <v>0</v>
      </c>
      <c r="BG24" s="27" t="s">
        <v>200</v>
      </c>
      <c r="BH24" s="27" t="s">
        <v>361</v>
      </c>
      <c r="BI24" s="27" t="s">
        <v>488</v>
      </c>
      <c r="BJ24" s="34" t="s">
        <v>671</v>
      </c>
      <c r="BK24" s="27">
        <v>0</v>
      </c>
      <c r="BL24" s="5">
        <v>46162</v>
      </c>
      <c r="BM24" s="5">
        <v>46295</v>
      </c>
      <c r="BN24" s="8" t="s">
        <v>677</v>
      </c>
      <c r="BO24" s="8" t="s">
        <v>596</v>
      </c>
      <c r="BP24" s="27">
        <v>9</v>
      </c>
      <c r="BQ24" s="27" t="s">
        <v>302</v>
      </c>
      <c r="BR24" s="27" t="s">
        <v>619</v>
      </c>
      <c r="BS24" s="27" t="s">
        <v>620</v>
      </c>
      <c r="BT24" s="27" t="s">
        <v>669</v>
      </c>
      <c r="BU24" s="27" t="s">
        <v>669</v>
      </c>
      <c r="BV24" s="8" t="s">
        <v>596</v>
      </c>
      <c r="BW24" s="27" t="s">
        <v>361</v>
      </c>
      <c r="BX24" s="27"/>
      <c r="BY24" s="27" t="s">
        <v>203</v>
      </c>
      <c r="BZ24" s="27">
        <v>9</v>
      </c>
      <c r="CA24" s="27" t="s">
        <v>361</v>
      </c>
      <c r="CB24" s="8" t="s">
        <v>596</v>
      </c>
      <c r="CC24" s="8" t="s">
        <v>596</v>
      </c>
      <c r="CD24" s="8" t="s">
        <v>596</v>
      </c>
      <c r="CE24" s="8" t="s">
        <v>596</v>
      </c>
      <c r="CF24" s="8" t="s">
        <v>596</v>
      </c>
      <c r="CG24" s="27" t="s">
        <v>606</v>
      </c>
      <c r="CH24" s="5">
        <v>46234</v>
      </c>
    </row>
    <row r="25" spans="1:86" x14ac:dyDescent="0.25">
      <c r="A25" s="27">
        <v>2026</v>
      </c>
      <c r="B25" s="5">
        <v>46113</v>
      </c>
      <c r="C25" s="5">
        <v>46203</v>
      </c>
      <c r="D25" s="27" t="s">
        <v>193</v>
      </c>
      <c r="E25" s="27" t="s">
        <v>197</v>
      </c>
      <c r="F25" s="27" t="s">
        <v>200</v>
      </c>
      <c r="G25" s="27" t="s">
        <v>678</v>
      </c>
      <c r="H25" s="27"/>
      <c r="I25" s="27" t="s">
        <v>608</v>
      </c>
      <c r="J25" s="8" t="s">
        <v>609</v>
      </c>
      <c r="K25" s="27">
        <v>10</v>
      </c>
      <c r="L25" s="8" t="s">
        <v>596</v>
      </c>
      <c r="M25" s="5">
        <v>46113</v>
      </c>
      <c r="N25" s="27" t="s">
        <v>679</v>
      </c>
      <c r="O25" s="27">
        <v>10</v>
      </c>
      <c r="P25" s="5">
        <v>46113</v>
      </c>
      <c r="Q25" s="27">
        <v>10</v>
      </c>
      <c r="R25" s="27">
        <v>10</v>
      </c>
      <c r="S25" s="8" t="s">
        <v>596</v>
      </c>
      <c r="T25" s="8" t="s">
        <v>611</v>
      </c>
      <c r="U25" s="8" t="s">
        <v>680</v>
      </c>
      <c r="V25" s="8" t="s">
        <v>680</v>
      </c>
      <c r="W25" s="27" t="s">
        <v>681</v>
      </c>
      <c r="X25" s="27" t="s">
        <v>682</v>
      </c>
      <c r="Y25" s="27" t="s">
        <v>438</v>
      </c>
      <c r="Z25" s="27" t="s">
        <v>205</v>
      </c>
      <c r="AA25" s="32" t="s">
        <v>601</v>
      </c>
      <c r="AB25" s="27">
        <v>10</v>
      </c>
      <c r="AC25" s="27" t="s">
        <v>683</v>
      </c>
      <c r="AD25" s="27" t="s">
        <v>212</v>
      </c>
      <c r="AE25" s="27" t="s">
        <v>603</v>
      </c>
      <c r="AF25" s="27" t="s">
        <v>603</v>
      </c>
      <c r="AG25" s="27" t="s">
        <v>603</v>
      </c>
      <c r="AH25" s="27" t="s">
        <v>235</v>
      </c>
      <c r="AI25" s="27" t="s">
        <v>603</v>
      </c>
      <c r="AJ25" s="27"/>
      <c r="AK25" s="27" t="s">
        <v>603</v>
      </c>
      <c r="AL25" s="27"/>
      <c r="AM25" s="27" t="s">
        <v>603</v>
      </c>
      <c r="AN25" s="27" t="s">
        <v>603</v>
      </c>
      <c r="AO25" s="27" t="s">
        <v>300</v>
      </c>
      <c r="AP25" s="27" t="s">
        <v>603</v>
      </c>
      <c r="AQ25" s="27" t="s">
        <v>361</v>
      </c>
      <c r="AR25" s="27" t="s">
        <v>361</v>
      </c>
      <c r="AS25" s="27" t="s">
        <v>486</v>
      </c>
      <c r="AT25" s="27" t="s">
        <v>361</v>
      </c>
      <c r="AU25" s="27" t="s">
        <v>679</v>
      </c>
      <c r="AV25" s="27" t="s">
        <v>617</v>
      </c>
      <c r="AW25" s="27" t="s">
        <v>487</v>
      </c>
      <c r="AX25" s="27" t="s">
        <v>617</v>
      </c>
      <c r="AY25" s="27" t="s">
        <v>678</v>
      </c>
      <c r="AZ25" s="5">
        <v>46162</v>
      </c>
      <c r="BA25" s="5">
        <v>46162</v>
      </c>
      <c r="BB25" s="5">
        <v>45930</v>
      </c>
      <c r="BC25" s="7">
        <v>85500</v>
      </c>
      <c r="BD25" s="7">
        <v>73706.899999999994</v>
      </c>
      <c r="BE25" s="7">
        <v>0</v>
      </c>
      <c r="BF25" s="7">
        <v>0</v>
      </c>
      <c r="BG25" s="27" t="s">
        <v>200</v>
      </c>
      <c r="BH25" s="27" t="s">
        <v>361</v>
      </c>
      <c r="BI25" s="27" t="s">
        <v>488</v>
      </c>
      <c r="BJ25" s="33" t="s">
        <v>679</v>
      </c>
      <c r="BK25" s="27">
        <v>0</v>
      </c>
      <c r="BL25" s="5">
        <v>46162</v>
      </c>
      <c r="BM25" s="5">
        <v>46295</v>
      </c>
      <c r="BN25" s="8" t="s">
        <v>684</v>
      </c>
      <c r="BO25" s="8" t="s">
        <v>596</v>
      </c>
      <c r="BP25" s="27">
        <v>10</v>
      </c>
      <c r="BQ25" s="27" t="s">
        <v>302</v>
      </c>
      <c r="BR25" s="27" t="s">
        <v>619</v>
      </c>
      <c r="BS25" s="27" t="s">
        <v>620</v>
      </c>
      <c r="BT25" s="27" t="s">
        <v>669</v>
      </c>
      <c r="BU25" s="27" t="s">
        <v>669</v>
      </c>
      <c r="BV25" s="8" t="s">
        <v>596</v>
      </c>
      <c r="BW25" s="27" t="s">
        <v>361</v>
      </c>
      <c r="BX25" s="27"/>
      <c r="BY25" s="27" t="s">
        <v>203</v>
      </c>
      <c r="BZ25" s="27">
        <v>10</v>
      </c>
      <c r="CA25" s="27" t="s">
        <v>361</v>
      </c>
      <c r="CB25" s="8" t="s">
        <v>596</v>
      </c>
      <c r="CC25" s="8" t="s">
        <v>596</v>
      </c>
      <c r="CD25" s="8" t="s">
        <v>596</v>
      </c>
      <c r="CE25" s="8" t="s">
        <v>596</v>
      </c>
      <c r="CF25" s="8" t="s">
        <v>596</v>
      </c>
      <c r="CG25" s="27" t="s">
        <v>606</v>
      </c>
      <c r="CH25" s="5">
        <v>46234</v>
      </c>
    </row>
    <row r="26" spans="1:86" x14ac:dyDescent="0.25">
      <c r="A26" s="27">
        <v>2026</v>
      </c>
      <c r="B26" s="5">
        <v>46113</v>
      </c>
      <c r="C26" s="5">
        <v>46203</v>
      </c>
      <c r="D26" s="27" t="s">
        <v>193</v>
      </c>
      <c r="E26" s="27" t="s">
        <v>197</v>
      </c>
      <c r="F26" s="27" t="s">
        <v>200</v>
      </c>
      <c r="G26" s="27" t="s">
        <v>685</v>
      </c>
      <c r="H26" s="27"/>
      <c r="I26" s="27" t="s">
        <v>608</v>
      </c>
      <c r="J26" s="8" t="s">
        <v>609</v>
      </c>
      <c r="K26" s="27">
        <v>11</v>
      </c>
      <c r="L26" s="8" t="s">
        <v>596</v>
      </c>
      <c r="M26" s="5">
        <v>46113</v>
      </c>
      <c r="N26" s="27" t="s">
        <v>686</v>
      </c>
      <c r="O26" s="27">
        <v>11</v>
      </c>
      <c r="P26" s="5">
        <v>46113</v>
      </c>
      <c r="Q26" s="27">
        <v>11</v>
      </c>
      <c r="R26" s="27">
        <v>11</v>
      </c>
      <c r="S26" s="8" t="s">
        <v>596</v>
      </c>
      <c r="T26" s="8" t="s">
        <v>611</v>
      </c>
      <c r="U26" s="8" t="s">
        <v>687</v>
      </c>
      <c r="V26" s="8" t="s">
        <v>687</v>
      </c>
      <c r="W26" s="27" t="s">
        <v>688</v>
      </c>
      <c r="X26" s="27" t="s">
        <v>689</v>
      </c>
      <c r="Y26" s="27" t="s">
        <v>690</v>
      </c>
      <c r="Z26" s="27" t="s">
        <v>205</v>
      </c>
      <c r="AA26" s="32" t="s">
        <v>601</v>
      </c>
      <c r="AB26" s="27">
        <v>11</v>
      </c>
      <c r="AC26" s="27" t="s">
        <v>691</v>
      </c>
      <c r="AD26" s="27" t="s">
        <v>212</v>
      </c>
      <c r="AE26" s="27" t="s">
        <v>603</v>
      </c>
      <c r="AF26" s="27" t="s">
        <v>603</v>
      </c>
      <c r="AG26" s="27" t="s">
        <v>603</v>
      </c>
      <c r="AH26" s="27" t="s">
        <v>235</v>
      </c>
      <c r="AI26" s="27" t="s">
        <v>603</v>
      </c>
      <c r="AJ26" s="27"/>
      <c r="AK26" s="27" t="s">
        <v>603</v>
      </c>
      <c r="AL26" s="27"/>
      <c r="AM26" s="27" t="s">
        <v>603</v>
      </c>
      <c r="AN26" s="27" t="s">
        <v>603</v>
      </c>
      <c r="AO26" s="27" t="s">
        <v>300</v>
      </c>
      <c r="AP26" s="27" t="s">
        <v>603</v>
      </c>
      <c r="AQ26" s="27" t="s">
        <v>361</v>
      </c>
      <c r="AR26" s="27" t="s">
        <v>361</v>
      </c>
      <c r="AS26" s="27" t="s">
        <v>486</v>
      </c>
      <c r="AT26" s="27" t="s">
        <v>361</v>
      </c>
      <c r="AU26" s="27" t="s">
        <v>686</v>
      </c>
      <c r="AV26" s="27" t="s">
        <v>617</v>
      </c>
      <c r="AW26" s="27" t="s">
        <v>487</v>
      </c>
      <c r="AX26" s="27" t="s">
        <v>617</v>
      </c>
      <c r="AY26" s="27" t="s">
        <v>685</v>
      </c>
      <c r="AZ26" s="5">
        <v>46162</v>
      </c>
      <c r="BA26" s="5">
        <v>46162</v>
      </c>
      <c r="BB26" s="5">
        <v>45930</v>
      </c>
      <c r="BC26" s="7">
        <v>85500</v>
      </c>
      <c r="BD26" s="7">
        <v>73706.899999999994</v>
      </c>
      <c r="BE26" s="7">
        <v>0</v>
      </c>
      <c r="BF26" s="7">
        <v>0</v>
      </c>
      <c r="BG26" s="27" t="s">
        <v>200</v>
      </c>
      <c r="BH26" s="27" t="s">
        <v>361</v>
      </c>
      <c r="BI26" s="27" t="s">
        <v>488</v>
      </c>
      <c r="BJ26" s="33" t="s">
        <v>686</v>
      </c>
      <c r="BK26" s="27">
        <v>0</v>
      </c>
      <c r="BL26" s="5">
        <v>46162</v>
      </c>
      <c r="BM26" s="5">
        <v>46295</v>
      </c>
      <c r="BN26" s="8" t="s">
        <v>692</v>
      </c>
      <c r="BO26" s="8" t="s">
        <v>596</v>
      </c>
      <c r="BP26" s="27">
        <v>11</v>
      </c>
      <c r="BQ26" s="27" t="s">
        <v>302</v>
      </c>
      <c r="BR26" s="27" t="s">
        <v>619</v>
      </c>
      <c r="BS26" s="27" t="s">
        <v>620</v>
      </c>
      <c r="BT26" s="27" t="s">
        <v>669</v>
      </c>
      <c r="BU26" s="27" t="s">
        <v>669</v>
      </c>
      <c r="BV26" s="8" t="s">
        <v>596</v>
      </c>
      <c r="BW26" s="27" t="s">
        <v>361</v>
      </c>
      <c r="BX26" s="27"/>
      <c r="BY26" s="27" t="s">
        <v>203</v>
      </c>
      <c r="BZ26" s="27">
        <v>11</v>
      </c>
      <c r="CA26" s="27" t="s">
        <v>361</v>
      </c>
      <c r="CB26" s="8" t="s">
        <v>596</v>
      </c>
      <c r="CC26" s="8" t="s">
        <v>596</v>
      </c>
      <c r="CD26" s="8" t="s">
        <v>596</v>
      </c>
      <c r="CE26" s="8" t="s">
        <v>596</v>
      </c>
      <c r="CF26" s="8" t="s">
        <v>596</v>
      </c>
      <c r="CG26" s="27" t="s">
        <v>606</v>
      </c>
      <c r="CH26" s="5">
        <v>46234</v>
      </c>
    </row>
    <row r="27" spans="1:86" x14ac:dyDescent="0.25">
      <c r="A27" s="27">
        <v>2026</v>
      </c>
      <c r="B27" s="5">
        <v>46113</v>
      </c>
      <c r="C27" s="5">
        <v>46203</v>
      </c>
      <c r="D27" s="27" t="s">
        <v>193</v>
      </c>
      <c r="E27" s="27" t="s">
        <v>197</v>
      </c>
      <c r="F27" s="27" t="s">
        <v>200</v>
      </c>
      <c r="G27" s="27" t="s">
        <v>693</v>
      </c>
      <c r="H27" s="27"/>
      <c r="I27" s="27" t="s">
        <v>608</v>
      </c>
      <c r="J27" s="8" t="s">
        <v>609</v>
      </c>
      <c r="K27" s="27">
        <v>12</v>
      </c>
      <c r="L27" s="8" t="s">
        <v>596</v>
      </c>
      <c r="M27" s="5">
        <v>46113</v>
      </c>
      <c r="N27" s="27" t="s">
        <v>694</v>
      </c>
      <c r="O27" s="27">
        <v>12</v>
      </c>
      <c r="P27" s="5">
        <v>46113</v>
      </c>
      <c r="Q27" s="27">
        <v>12</v>
      </c>
      <c r="R27" s="27">
        <v>12</v>
      </c>
      <c r="S27" s="8" t="s">
        <v>596</v>
      </c>
      <c r="T27" s="8" t="s">
        <v>611</v>
      </c>
      <c r="U27" s="8" t="s">
        <v>695</v>
      </c>
      <c r="V27" s="8" t="s">
        <v>695</v>
      </c>
      <c r="W27" s="27" t="s">
        <v>696</v>
      </c>
      <c r="X27" s="27" t="s">
        <v>697</v>
      </c>
      <c r="Y27" s="27" t="s">
        <v>698</v>
      </c>
      <c r="Z27" s="27" t="s">
        <v>205</v>
      </c>
      <c r="AA27" s="32" t="s">
        <v>601</v>
      </c>
      <c r="AB27" s="27">
        <v>12</v>
      </c>
      <c r="AC27" s="27" t="s">
        <v>699</v>
      </c>
      <c r="AD27" s="27" t="s">
        <v>212</v>
      </c>
      <c r="AE27" s="27" t="s">
        <v>603</v>
      </c>
      <c r="AF27" s="27" t="s">
        <v>603</v>
      </c>
      <c r="AG27" s="27" t="s">
        <v>603</v>
      </c>
      <c r="AH27" s="27" t="s">
        <v>235</v>
      </c>
      <c r="AI27" s="27" t="s">
        <v>603</v>
      </c>
      <c r="AJ27" s="27"/>
      <c r="AK27" s="27" t="s">
        <v>603</v>
      </c>
      <c r="AL27" s="27"/>
      <c r="AM27" s="27" t="s">
        <v>603</v>
      </c>
      <c r="AN27" s="27" t="s">
        <v>603</v>
      </c>
      <c r="AO27" s="27" t="s">
        <v>300</v>
      </c>
      <c r="AP27" s="27" t="s">
        <v>603</v>
      </c>
      <c r="AQ27" s="27" t="s">
        <v>361</v>
      </c>
      <c r="AR27" s="27" t="s">
        <v>361</v>
      </c>
      <c r="AS27" s="27" t="s">
        <v>486</v>
      </c>
      <c r="AT27" s="27" t="s">
        <v>361</v>
      </c>
      <c r="AU27" s="27" t="s">
        <v>694</v>
      </c>
      <c r="AV27" s="27" t="s">
        <v>617</v>
      </c>
      <c r="AW27" s="27" t="s">
        <v>487</v>
      </c>
      <c r="AX27" s="27" t="s">
        <v>617</v>
      </c>
      <c r="AY27" s="27" t="s">
        <v>693</v>
      </c>
      <c r="AZ27" s="5">
        <v>46162</v>
      </c>
      <c r="BA27" s="5">
        <v>46162</v>
      </c>
      <c r="BB27" s="5">
        <v>45930</v>
      </c>
      <c r="BC27" s="7">
        <v>85500</v>
      </c>
      <c r="BD27" s="7">
        <v>73706.899999999994</v>
      </c>
      <c r="BE27" s="7">
        <v>0</v>
      </c>
      <c r="BF27" s="7">
        <v>0</v>
      </c>
      <c r="BG27" s="27" t="s">
        <v>200</v>
      </c>
      <c r="BH27" s="27" t="s">
        <v>361</v>
      </c>
      <c r="BI27" s="27" t="s">
        <v>488</v>
      </c>
      <c r="BJ27" s="33" t="s">
        <v>694</v>
      </c>
      <c r="BK27" s="27">
        <v>0</v>
      </c>
      <c r="BL27" s="5">
        <v>46162</v>
      </c>
      <c r="BM27" s="5">
        <v>46295</v>
      </c>
      <c r="BN27" s="8" t="s">
        <v>700</v>
      </c>
      <c r="BO27" s="8" t="s">
        <v>596</v>
      </c>
      <c r="BP27" s="27">
        <v>12</v>
      </c>
      <c r="BQ27" s="27" t="s">
        <v>302</v>
      </c>
      <c r="BR27" s="27" t="s">
        <v>619</v>
      </c>
      <c r="BS27" s="27" t="s">
        <v>620</v>
      </c>
      <c r="BT27" s="27" t="s">
        <v>669</v>
      </c>
      <c r="BU27" s="27" t="s">
        <v>669</v>
      </c>
      <c r="BV27" s="8" t="s">
        <v>596</v>
      </c>
      <c r="BW27" s="27" t="s">
        <v>361</v>
      </c>
      <c r="BX27" s="27"/>
      <c r="BY27" s="27" t="s">
        <v>203</v>
      </c>
      <c r="BZ27" s="27">
        <v>12</v>
      </c>
      <c r="CA27" s="27" t="s">
        <v>361</v>
      </c>
      <c r="CB27" s="8" t="s">
        <v>596</v>
      </c>
      <c r="CC27" s="8" t="s">
        <v>596</v>
      </c>
      <c r="CD27" s="8" t="s">
        <v>596</v>
      </c>
      <c r="CE27" s="8" t="s">
        <v>596</v>
      </c>
      <c r="CF27" s="8" t="s">
        <v>596</v>
      </c>
      <c r="CG27" s="27" t="s">
        <v>606</v>
      </c>
      <c r="CH27" s="5">
        <v>46234</v>
      </c>
    </row>
    <row r="28" spans="1:86" x14ac:dyDescent="0.25">
      <c r="A28" s="27">
        <v>2026</v>
      </c>
      <c r="B28" s="5">
        <v>46113</v>
      </c>
      <c r="C28" s="5">
        <v>46203</v>
      </c>
      <c r="D28" s="27" t="s">
        <v>193</v>
      </c>
      <c r="E28" s="27" t="s">
        <v>197</v>
      </c>
      <c r="F28" s="27" t="s">
        <v>200</v>
      </c>
      <c r="G28" s="27" t="s">
        <v>701</v>
      </c>
      <c r="H28" s="27"/>
      <c r="I28" s="27" t="s">
        <v>608</v>
      </c>
      <c r="J28" s="8" t="s">
        <v>609</v>
      </c>
      <c r="K28" s="27">
        <v>13</v>
      </c>
      <c r="L28" s="8" t="s">
        <v>596</v>
      </c>
      <c r="M28" s="5">
        <v>46113</v>
      </c>
      <c r="N28" s="27" t="s">
        <v>702</v>
      </c>
      <c r="O28" s="27">
        <v>13</v>
      </c>
      <c r="P28" s="5">
        <v>46113</v>
      </c>
      <c r="Q28" s="27">
        <v>13</v>
      </c>
      <c r="R28" s="27">
        <v>13</v>
      </c>
      <c r="S28" s="8" t="s">
        <v>596</v>
      </c>
      <c r="T28" s="8" t="s">
        <v>611</v>
      </c>
      <c r="U28" s="8" t="s">
        <v>703</v>
      </c>
      <c r="V28" s="8" t="s">
        <v>703</v>
      </c>
      <c r="W28" s="27" t="s">
        <v>704</v>
      </c>
      <c r="X28" s="27" t="s">
        <v>705</v>
      </c>
      <c r="Y28" s="27" t="s">
        <v>706</v>
      </c>
      <c r="Z28" s="27" t="s">
        <v>205</v>
      </c>
      <c r="AA28" s="32" t="s">
        <v>601</v>
      </c>
      <c r="AB28" s="27">
        <v>13</v>
      </c>
      <c r="AC28" s="27" t="s">
        <v>707</v>
      </c>
      <c r="AD28" s="27" t="s">
        <v>212</v>
      </c>
      <c r="AE28" s="27" t="s">
        <v>603</v>
      </c>
      <c r="AF28" s="27" t="s">
        <v>603</v>
      </c>
      <c r="AG28" s="27" t="s">
        <v>603</v>
      </c>
      <c r="AH28" s="27" t="s">
        <v>235</v>
      </c>
      <c r="AI28" s="27" t="s">
        <v>603</v>
      </c>
      <c r="AJ28" s="27"/>
      <c r="AK28" s="27" t="s">
        <v>603</v>
      </c>
      <c r="AL28" s="27"/>
      <c r="AM28" s="27" t="s">
        <v>603</v>
      </c>
      <c r="AN28" s="27" t="s">
        <v>603</v>
      </c>
      <c r="AO28" s="27" t="s">
        <v>300</v>
      </c>
      <c r="AP28" s="27" t="s">
        <v>603</v>
      </c>
      <c r="AQ28" s="27" t="s">
        <v>361</v>
      </c>
      <c r="AR28" s="27" t="s">
        <v>361</v>
      </c>
      <c r="AS28" s="27" t="s">
        <v>486</v>
      </c>
      <c r="AT28" s="27" t="s">
        <v>361</v>
      </c>
      <c r="AU28" s="27" t="s">
        <v>702</v>
      </c>
      <c r="AV28" s="27" t="s">
        <v>617</v>
      </c>
      <c r="AW28" s="27" t="s">
        <v>487</v>
      </c>
      <c r="AX28" s="27" t="s">
        <v>617</v>
      </c>
      <c r="AY28" s="27" t="s">
        <v>701</v>
      </c>
      <c r="AZ28" s="5">
        <v>46162</v>
      </c>
      <c r="BA28" s="5">
        <v>46162</v>
      </c>
      <c r="BB28" s="5">
        <v>45930</v>
      </c>
      <c r="BC28" s="7">
        <v>85500</v>
      </c>
      <c r="BD28" s="7">
        <v>73706.899999999994</v>
      </c>
      <c r="BE28" s="7">
        <v>0</v>
      </c>
      <c r="BF28" s="7">
        <v>0</v>
      </c>
      <c r="BG28" s="27" t="s">
        <v>200</v>
      </c>
      <c r="BH28" s="27" t="s">
        <v>361</v>
      </c>
      <c r="BI28" s="27" t="s">
        <v>488</v>
      </c>
      <c r="BJ28" s="33" t="s">
        <v>702</v>
      </c>
      <c r="BK28" s="27">
        <v>0</v>
      </c>
      <c r="BL28" s="5">
        <v>46162</v>
      </c>
      <c r="BM28" s="5">
        <v>46295</v>
      </c>
      <c r="BN28" s="8" t="s">
        <v>708</v>
      </c>
      <c r="BO28" s="8" t="s">
        <v>596</v>
      </c>
      <c r="BP28" s="27">
        <v>13</v>
      </c>
      <c r="BQ28" s="27" t="s">
        <v>302</v>
      </c>
      <c r="BR28" s="27" t="s">
        <v>619</v>
      </c>
      <c r="BS28" s="27" t="s">
        <v>620</v>
      </c>
      <c r="BT28" s="27" t="s">
        <v>669</v>
      </c>
      <c r="BU28" s="27" t="s">
        <v>669</v>
      </c>
      <c r="BV28" s="8" t="s">
        <v>596</v>
      </c>
      <c r="BW28" s="27" t="s">
        <v>361</v>
      </c>
      <c r="BX28" s="27"/>
      <c r="BY28" s="27" t="s">
        <v>203</v>
      </c>
      <c r="BZ28" s="27">
        <v>13</v>
      </c>
      <c r="CA28" s="27" t="s">
        <v>361</v>
      </c>
      <c r="CB28" s="8" t="s">
        <v>596</v>
      </c>
      <c r="CC28" s="8" t="s">
        <v>596</v>
      </c>
      <c r="CD28" s="8" t="s">
        <v>596</v>
      </c>
      <c r="CE28" s="8" t="s">
        <v>596</v>
      </c>
      <c r="CF28" s="8" t="s">
        <v>596</v>
      </c>
      <c r="CG28" s="27" t="s">
        <v>606</v>
      </c>
      <c r="CH28" s="5">
        <v>46234</v>
      </c>
    </row>
    <row r="29" spans="1:86" x14ac:dyDescent="0.25">
      <c r="A29" s="27">
        <v>2026</v>
      </c>
      <c r="B29" s="5">
        <v>46113</v>
      </c>
      <c r="C29" s="5">
        <v>46203</v>
      </c>
      <c r="D29" s="27" t="s">
        <v>193</v>
      </c>
      <c r="E29" s="27" t="s">
        <v>197</v>
      </c>
      <c r="F29" s="27" t="s">
        <v>200</v>
      </c>
      <c r="G29" s="27" t="s">
        <v>709</v>
      </c>
      <c r="H29" s="27"/>
      <c r="I29" s="27" t="s">
        <v>608</v>
      </c>
      <c r="J29" s="8" t="s">
        <v>609</v>
      </c>
      <c r="K29" s="27">
        <v>14</v>
      </c>
      <c r="L29" s="8" t="s">
        <v>596</v>
      </c>
      <c r="M29" s="5">
        <v>46113</v>
      </c>
      <c r="N29" s="27" t="s">
        <v>710</v>
      </c>
      <c r="O29" s="27">
        <v>14</v>
      </c>
      <c r="P29" s="5">
        <v>46113</v>
      </c>
      <c r="Q29" s="27">
        <v>14</v>
      </c>
      <c r="R29" s="27">
        <v>14</v>
      </c>
      <c r="S29" s="8" t="s">
        <v>596</v>
      </c>
      <c r="T29" s="8" t="s">
        <v>611</v>
      </c>
      <c r="U29" s="8" t="s">
        <v>711</v>
      </c>
      <c r="V29" s="8" t="s">
        <v>711</v>
      </c>
      <c r="W29" s="27" t="s">
        <v>712</v>
      </c>
      <c r="X29" s="27" t="s">
        <v>713</v>
      </c>
      <c r="Y29" s="27" t="s">
        <v>714</v>
      </c>
      <c r="Z29" s="27" t="s">
        <v>205</v>
      </c>
      <c r="AA29" s="32" t="s">
        <v>601</v>
      </c>
      <c r="AB29" s="27">
        <v>14</v>
      </c>
      <c r="AC29" s="27" t="s">
        <v>715</v>
      </c>
      <c r="AD29" s="27" t="s">
        <v>212</v>
      </c>
      <c r="AE29" s="27" t="s">
        <v>603</v>
      </c>
      <c r="AF29" s="27" t="s">
        <v>603</v>
      </c>
      <c r="AG29" s="27" t="s">
        <v>603</v>
      </c>
      <c r="AH29" s="27" t="s">
        <v>235</v>
      </c>
      <c r="AI29" s="27" t="s">
        <v>603</v>
      </c>
      <c r="AJ29" s="27"/>
      <c r="AK29" s="27" t="s">
        <v>603</v>
      </c>
      <c r="AL29" s="27"/>
      <c r="AM29" s="27" t="s">
        <v>603</v>
      </c>
      <c r="AN29" s="27" t="s">
        <v>603</v>
      </c>
      <c r="AO29" s="27" t="s">
        <v>300</v>
      </c>
      <c r="AP29" s="27" t="s">
        <v>603</v>
      </c>
      <c r="AQ29" s="27" t="s">
        <v>361</v>
      </c>
      <c r="AR29" s="27" t="s">
        <v>361</v>
      </c>
      <c r="AS29" s="27" t="s">
        <v>486</v>
      </c>
      <c r="AT29" s="27" t="s">
        <v>361</v>
      </c>
      <c r="AU29" s="27" t="s">
        <v>710</v>
      </c>
      <c r="AV29" s="27" t="s">
        <v>617</v>
      </c>
      <c r="AW29" s="27" t="s">
        <v>487</v>
      </c>
      <c r="AX29" s="27" t="s">
        <v>617</v>
      </c>
      <c r="AY29" s="27" t="s">
        <v>709</v>
      </c>
      <c r="AZ29" s="5">
        <v>46162</v>
      </c>
      <c r="BA29" s="5">
        <v>46162</v>
      </c>
      <c r="BB29" s="5">
        <v>45930</v>
      </c>
      <c r="BC29" s="7">
        <v>85500</v>
      </c>
      <c r="BD29" s="7">
        <v>73706.899999999994</v>
      </c>
      <c r="BE29" s="7">
        <v>0</v>
      </c>
      <c r="BF29" s="7">
        <v>0</v>
      </c>
      <c r="BG29" s="27" t="s">
        <v>200</v>
      </c>
      <c r="BH29" s="27" t="s">
        <v>361</v>
      </c>
      <c r="BI29" s="27" t="s">
        <v>488</v>
      </c>
      <c r="BJ29" s="33" t="s">
        <v>710</v>
      </c>
      <c r="BK29" s="27">
        <v>0</v>
      </c>
      <c r="BL29" s="5">
        <v>46162</v>
      </c>
      <c r="BM29" s="5">
        <v>46295</v>
      </c>
      <c r="BN29" s="8" t="s">
        <v>716</v>
      </c>
      <c r="BO29" s="8" t="s">
        <v>596</v>
      </c>
      <c r="BP29" s="27">
        <v>14</v>
      </c>
      <c r="BQ29" s="27" t="s">
        <v>302</v>
      </c>
      <c r="BR29" s="27" t="s">
        <v>619</v>
      </c>
      <c r="BS29" s="27" t="s">
        <v>620</v>
      </c>
      <c r="BT29" s="27" t="s">
        <v>669</v>
      </c>
      <c r="BU29" s="27" t="s">
        <v>669</v>
      </c>
      <c r="BV29" s="8" t="s">
        <v>596</v>
      </c>
      <c r="BW29" s="27" t="s">
        <v>361</v>
      </c>
      <c r="BX29" s="27"/>
      <c r="BY29" s="27" t="s">
        <v>203</v>
      </c>
      <c r="BZ29" s="27">
        <v>14</v>
      </c>
      <c r="CA29" s="27" t="s">
        <v>361</v>
      </c>
      <c r="CB29" s="8" t="s">
        <v>596</v>
      </c>
      <c r="CC29" s="8" t="s">
        <v>596</v>
      </c>
      <c r="CD29" s="8" t="s">
        <v>596</v>
      </c>
      <c r="CE29" s="8" t="s">
        <v>596</v>
      </c>
      <c r="CF29" s="8" t="s">
        <v>596</v>
      </c>
      <c r="CG29" s="27" t="s">
        <v>606</v>
      </c>
      <c r="CH29" s="5">
        <v>46234</v>
      </c>
    </row>
    <row r="30" spans="1:86" x14ac:dyDescent="0.25">
      <c r="A30" s="27">
        <v>2026</v>
      </c>
      <c r="B30" s="5">
        <v>46113</v>
      </c>
      <c r="C30" s="5">
        <v>46203</v>
      </c>
      <c r="D30" s="27" t="s">
        <v>193</v>
      </c>
      <c r="E30" s="27" t="s">
        <v>197</v>
      </c>
      <c r="F30" s="27" t="s">
        <v>200</v>
      </c>
      <c r="G30" s="27" t="s">
        <v>717</v>
      </c>
      <c r="H30" s="27"/>
      <c r="I30" s="27" t="s">
        <v>608</v>
      </c>
      <c r="J30" s="8" t="s">
        <v>609</v>
      </c>
      <c r="K30" s="27">
        <v>15</v>
      </c>
      <c r="L30" s="8" t="s">
        <v>596</v>
      </c>
      <c r="M30" s="5">
        <v>46113</v>
      </c>
      <c r="N30" s="27" t="s">
        <v>718</v>
      </c>
      <c r="O30" s="27">
        <v>15</v>
      </c>
      <c r="P30" s="5">
        <v>46113</v>
      </c>
      <c r="Q30" s="27">
        <v>15</v>
      </c>
      <c r="R30" s="27">
        <v>15</v>
      </c>
      <c r="S30" s="8" t="s">
        <v>596</v>
      </c>
      <c r="T30" s="8" t="s">
        <v>611</v>
      </c>
      <c r="U30" s="8" t="s">
        <v>719</v>
      </c>
      <c r="V30" s="8" t="s">
        <v>719</v>
      </c>
      <c r="W30" s="27" t="s">
        <v>720</v>
      </c>
      <c r="X30" s="27" t="s">
        <v>721</v>
      </c>
      <c r="Y30" s="27" t="s">
        <v>722</v>
      </c>
      <c r="Z30" s="27" t="s">
        <v>205</v>
      </c>
      <c r="AA30" s="32" t="s">
        <v>601</v>
      </c>
      <c r="AB30" s="27">
        <v>15</v>
      </c>
      <c r="AC30" s="27" t="s">
        <v>723</v>
      </c>
      <c r="AD30" s="27" t="s">
        <v>212</v>
      </c>
      <c r="AE30" s="27" t="s">
        <v>603</v>
      </c>
      <c r="AF30" s="27" t="s">
        <v>603</v>
      </c>
      <c r="AG30" s="27" t="s">
        <v>603</v>
      </c>
      <c r="AH30" s="27" t="s">
        <v>235</v>
      </c>
      <c r="AI30" s="27" t="s">
        <v>603</v>
      </c>
      <c r="AJ30" s="27"/>
      <c r="AK30" s="27" t="s">
        <v>603</v>
      </c>
      <c r="AL30" s="27"/>
      <c r="AM30" s="27" t="s">
        <v>603</v>
      </c>
      <c r="AN30" s="27" t="s">
        <v>603</v>
      </c>
      <c r="AO30" s="27" t="s">
        <v>300</v>
      </c>
      <c r="AP30" s="27" t="s">
        <v>603</v>
      </c>
      <c r="AQ30" s="27" t="s">
        <v>361</v>
      </c>
      <c r="AR30" s="27" t="s">
        <v>361</v>
      </c>
      <c r="AS30" s="27" t="s">
        <v>486</v>
      </c>
      <c r="AT30" s="27" t="s">
        <v>361</v>
      </c>
      <c r="AU30" s="27" t="s">
        <v>718</v>
      </c>
      <c r="AV30" s="27" t="s">
        <v>617</v>
      </c>
      <c r="AW30" s="27" t="s">
        <v>487</v>
      </c>
      <c r="AX30" s="27" t="s">
        <v>617</v>
      </c>
      <c r="AY30" s="27" t="s">
        <v>717</v>
      </c>
      <c r="AZ30" s="5">
        <v>46162</v>
      </c>
      <c r="BA30" s="5">
        <v>46162</v>
      </c>
      <c r="BB30" s="5">
        <v>45930</v>
      </c>
      <c r="BC30" s="7">
        <v>85500</v>
      </c>
      <c r="BD30" s="7">
        <v>73706.899999999994</v>
      </c>
      <c r="BE30" s="7">
        <v>0</v>
      </c>
      <c r="BF30" s="7">
        <v>0</v>
      </c>
      <c r="BG30" s="27" t="s">
        <v>200</v>
      </c>
      <c r="BH30" s="27" t="s">
        <v>361</v>
      </c>
      <c r="BI30" s="27" t="s">
        <v>488</v>
      </c>
      <c r="BJ30" s="33" t="s">
        <v>718</v>
      </c>
      <c r="BK30" s="27">
        <v>0</v>
      </c>
      <c r="BL30" s="5">
        <v>46162</v>
      </c>
      <c r="BM30" s="5">
        <v>46295</v>
      </c>
      <c r="BN30" s="8" t="s">
        <v>724</v>
      </c>
      <c r="BO30" s="8" t="s">
        <v>596</v>
      </c>
      <c r="BP30" s="27">
        <v>15</v>
      </c>
      <c r="BQ30" s="27" t="s">
        <v>302</v>
      </c>
      <c r="BR30" s="27" t="s">
        <v>619</v>
      </c>
      <c r="BS30" s="27" t="s">
        <v>620</v>
      </c>
      <c r="BT30" s="27" t="s">
        <v>669</v>
      </c>
      <c r="BU30" s="27" t="s">
        <v>669</v>
      </c>
      <c r="BV30" s="8" t="s">
        <v>596</v>
      </c>
      <c r="BW30" s="27" t="s">
        <v>361</v>
      </c>
      <c r="BX30" s="27"/>
      <c r="BY30" s="27" t="s">
        <v>203</v>
      </c>
      <c r="BZ30" s="27">
        <v>15</v>
      </c>
      <c r="CA30" s="27" t="s">
        <v>361</v>
      </c>
      <c r="CB30" s="8" t="s">
        <v>596</v>
      </c>
      <c r="CC30" s="8" t="s">
        <v>596</v>
      </c>
      <c r="CD30" s="8" t="s">
        <v>596</v>
      </c>
      <c r="CE30" s="8" t="s">
        <v>596</v>
      </c>
      <c r="CF30" s="8" t="s">
        <v>596</v>
      </c>
      <c r="CG30" s="27" t="s">
        <v>606</v>
      </c>
      <c r="CH30" s="5">
        <v>46234</v>
      </c>
    </row>
    <row r="31" spans="1:86" x14ac:dyDescent="0.25">
      <c r="A31" s="27">
        <v>2026</v>
      </c>
      <c r="B31" s="5">
        <v>46113</v>
      </c>
      <c r="C31" s="5">
        <v>46203</v>
      </c>
      <c r="D31" s="27" t="s">
        <v>193</v>
      </c>
      <c r="E31" s="27" t="s">
        <v>197</v>
      </c>
      <c r="F31" s="27" t="s">
        <v>200</v>
      </c>
      <c r="G31" s="27" t="s">
        <v>725</v>
      </c>
      <c r="H31" s="27"/>
      <c r="I31" s="27" t="s">
        <v>608</v>
      </c>
      <c r="J31" s="8" t="s">
        <v>609</v>
      </c>
      <c r="K31" s="27">
        <v>16</v>
      </c>
      <c r="L31" s="8" t="s">
        <v>596</v>
      </c>
      <c r="M31" s="5">
        <v>46113</v>
      </c>
      <c r="N31" s="27" t="s">
        <v>726</v>
      </c>
      <c r="O31" s="27">
        <v>16</v>
      </c>
      <c r="P31" s="5">
        <v>46113</v>
      </c>
      <c r="Q31" s="27">
        <v>16</v>
      </c>
      <c r="R31" s="27">
        <v>16</v>
      </c>
      <c r="S31" s="8" t="s">
        <v>596</v>
      </c>
      <c r="T31" s="8" t="s">
        <v>611</v>
      </c>
      <c r="U31" s="8" t="s">
        <v>727</v>
      </c>
      <c r="V31" s="8" t="s">
        <v>727</v>
      </c>
      <c r="W31" s="27" t="s">
        <v>728</v>
      </c>
      <c r="X31" s="27" t="s">
        <v>729</v>
      </c>
      <c r="Y31" s="27" t="s">
        <v>730</v>
      </c>
      <c r="Z31" s="27" t="s">
        <v>205</v>
      </c>
      <c r="AA31" s="32" t="s">
        <v>601</v>
      </c>
      <c r="AB31" s="27">
        <v>16</v>
      </c>
      <c r="AC31" s="27" t="s">
        <v>731</v>
      </c>
      <c r="AD31" s="27" t="s">
        <v>212</v>
      </c>
      <c r="AE31" s="27" t="s">
        <v>603</v>
      </c>
      <c r="AF31" s="27" t="s">
        <v>603</v>
      </c>
      <c r="AG31" s="27" t="s">
        <v>603</v>
      </c>
      <c r="AH31" s="27" t="s">
        <v>235</v>
      </c>
      <c r="AI31" s="27" t="s">
        <v>603</v>
      </c>
      <c r="AJ31" s="27"/>
      <c r="AK31" s="27" t="s">
        <v>603</v>
      </c>
      <c r="AL31" s="27"/>
      <c r="AM31" s="27" t="s">
        <v>603</v>
      </c>
      <c r="AN31" s="27" t="s">
        <v>603</v>
      </c>
      <c r="AO31" s="27" t="s">
        <v>300</v>
      </c>
      <c r="AP31" s="27" t="s">
        <v>603</v>
      </c>
      <c r="AQ31" s="27" t="s">
        <v>361</v>
      </c>
      <c r="AR31" s="27" t="s">
        <v>361</v>
      </c>
      <c r="AS31" s="27" t="s">
        <v>486</v>
      </c>
      <c r="AT31" s="27" t="s">
        <v>361</v>
      </c>
      <c r="AU31" s="27" t="s">
        <v>726</v>
      </c>
      <c r="AV31" s="27" t="s">
        <v>617</v>
      </c>
      <c r="AW31" s="27" t="s">
        <v>487</v>
      </c>
      <c r="AX31" s="27" t="s">
        <v>617</v>
      </c>
      <c r="AY31" s="27" t="s">
        <v>725</v>
      </c>
      <c r="AZ31" s="5">
        <v>46162</v>
      </c>
      <c r="BA31" s="5">
        <v>46162</v>
      </c>
      <c r="BB31" s="5">
        <v>45930</v>
      </c>
      <c r="BC31" s="7">
        <v>85500</v>
      </c>
      <c r="BD31" s="7">
        <v>73706.899999999994</v>
      </c>
      <c r="BE31" s="7">
        <v>0</v>
      </c>
      <c r="BF31" s="7">
        <v>0</v>
      </c>
      <c r="BG31" s="27" t="s">
        <v>200</v>
      </c>
      <c r="BH31" s="27" t="s">
        <v>361</v>
      </c>
      <c r="BI31" s="27" t="s">
        <v>488</v>
      </c>
      <c r="BJ31" s="33" t="s">
        <v>726</v>
      </c>
      <c r="BK31" s="27">
        <v>0</v>
      </c>
      <c r="BL31" s="5">
        <v>46162</v>
      </c>
      <c r="BM31" s="5">
        <v>46295</v>
      </c>
      <c r="BN31" s="8" t="s">
        <v>732</v>
      </c>
      <c r="BO31" s="8" t="s">
        <v>596</v>
      </c>
      <c r="BP31" s="27">
        <v>16</v>
      </c>
      <c r="BQ31" s="27" t="s">
        <v>302</v>
      </c>
      <c r="BR31" s="27" t="s">
        <v>619</v>
      </c>
      <c r="BS31" s="27" t="s">
        <v>620</v>
      </c>
      <c r="BT31" s="27" t="s">
        <v>669</v>
      </c>
      <c r="BU31" s="27" t="s">
        <v>669</v>
      </c>
      <c r="BV31" s="8" t="s">
        <v>596</v>
      </c>
      <c r="BW31" s="27" t="s">
        <v>361</v>
      </c>
      <c r="BX31" s="27"/>
      <c r="BY31" s="27" t="s">
        <v>203</v>
      </c>
      <c r="BZ31" s="27">
        <v>16</v>
      </c>
      <c r="CA31" s="27" t="s">
        <v>361</v>
      </c>
      <c r="CB31" s="8" t="s">
        <v>596</v>
      </c>
      <c r="CC31" s="8" t="s">
        <v>596</v>
      </c>
      <c r="CD31" s="8" t="s">
        <v>596</v>
      </c>
      <c r="CE31" s="8" t="s">
        <v>596</v>
      </c>
      <c r="CF31" s="8" t="s">
        <v>596</v>
      </c>
      <c r="CG31" s="27" t="s">
        <v>606</v>
      </c>
      <c r="CH31" s="5">
        <v>46234</v>
      </c>
    </row>
    <row r="32" spans="1:86" x14ac:dyDescent="0.25">
      <c r="A32" s="27">
        <v>2026</v>
      </c>
      <c r="B32" s="5">
        <v>46113</v>
      </c>
      <c r="C32" s="5">
        <v>46203</v>
      </c>
      <c r="D32" s="27" t="s">
        <v>193</v>
      </c>
      <c r="E32" s="27" t="s">
        <v>197</v>
      </c>
      <c r="F32" s="27" t="s">
        <v>200</v>
      </c>
      <c r="G32" s="27" t="s">
        <v>733</v>
      </c>
      <c r="H32" s="27"/>
      <c r="I32" s="27" t="s">
        <v>608</v>
      </c>
      <c r="J32" s="8" t="s">
        <v>609</v>
      </c>
      <c r="K32" s="27">
        <v>17</v>
      </c>
      <c r="L32" s="8" t="s">
        <v>596</v>
      </c>
      <c r="M32" s="5">
        <v>46113</v>
      </c>
      <c r="N32" s="27" t="s">
        <v>734</v>
      </c>
      <c r="O32" s="27">
        <v>17</v>
      </c>
      <c r="P32" s="5">
        <v>46113</v>
      </c>
      <c r="Q32" s="27">
        <v>17</v>
      </c>
      <c r="R32" s="27">
        <v>17</v>
      </c>
      <c r="S32" s="8" t="s">
        <v>596</v>
      </c>
      <c r="T32" s="8" t="s">
        <v>611</v>
      </c>
      <c r="U32" s="8" t="s">
        <v>735</v>
      </c>
      <c r="V32" s="8" t="s">
        <v>735</v>
      </c>
      <c r="W32" s="27" t="s">
        <v>736</v>
      </c>
      <c r="X32" s="27" t="s">
        <v>737</v>
      </c>
      <c r="Y32" s="27" t="s">
        <v>705</v>
      </c>
      <c r="Z32" s="27" t="s">
        <v>205</v>
      </c>
      <c r="AA32" s="32" t="s">
        <v>601</v>
      </c>
      <c r="AB32" s="27">
        <v>17</v>
      </c>
      <c r="AC32" s="27" t="s">
        <v>738</v>
      </c>
      <c r="AD32" s="27" t="s">
        <v>212</v>
      </c>
      <c r="AE32" s="27" t="s">
        <v>603</v>
      </c>
      <c r="AF32" s="27" t="s">
        <v>603</v>
      </c>
      <c r="AG32" s="27" t="s">
        <v>603</v>
      </c>
      <c r="AH32" s="27" t="s">
        <v>235</v>
      </c>
      <c r="AI32" s="27" t="s">
        <v>603</v>
      </c>
      <c r="AJ32" s="27"/>
      <c r="AK32" s="27" t="s">
        <v>603</v>
      </c>
      <c r="AL32" s="27"/>
      <c r="AM32" s="27" t="s">
        <v>603</v>
      </c>
      <c r="AN32" s="27" t="s">
        <v>603</v>
      </c>
      <c r="AO32" s="27" t="s">
        <v>300</v>
      </c>
      <c r="AP32" s="27" t="s">
        <v>603</v>
      </c>
      <c r="AQ32" s="27" t="s">
        <v>361</v>
      </c>
      <c r="AR32" s="27" t="s">
        <v>361</v>
      </c>
      <c r="AS32" s="27" t="s">
        <v>486</v>
      </c>
      <c r="AT32" s="27" t="s">
        <v>361</v>
      </c>
      <c r="AU32" s="27" t="s">
        <v>734</v>
      </c>
      <c r="AV32" s="27" t="s">
        <v>617</v>
      </c>
      <c r="AW32" s="27" t="s">
        <v>487</v>
      </c>
      <c r="AX32" s="27" t="s">
        <v>617</v>
      </c>
      <c r="AY32" s="27" t="s">
        <v>733</v>
      </c>
      <c r="AZ32" s="5">
        <v>46162</v>
      </c>
      <c r="BA32" s="5">
        <v>46162</v>
      </c>
      <c r="BB32" s="5">
        <v>45930</v>
      </c>
      <c r="BC32" s="7">
        <v>85500</v>
      </c>
      <c r="BD32" s="7">
        <v>73706.899999999994</v>
      </c>
      <c r="BE32" s="7">
        <v>0</v>
      </c>
      <c r="BF32" s="7">
        <v>0</v>
      </c>
      <c r="BG32" s="27" t="s">
        <v>200</v>
      </c>
      <c r="BH32" s="27" t="s">
        <v>361</v>
      </c>
      <c r="BI32" s="27" t="s">
        <v>488</v>
      </c>
      <c r="BJ32" s="33" t="s">
        <v>734</v>
      </c>
      <c r="BK32" s="27">
        <v>0</v>
      </c>
      <c r="BL32" s="5">
        <v>46162</v>
      </c>
      <c r="BM32" s="5">
        <v>46295</v>
      </c>
      <c r="BN32" s="8" t="s">
        <v>739</v>
      </c>
      <c r="BO32" s="8" t="s">
        <v>596</v>
      </c>
      <c r="BP32" s="27">
        <v>17</v>
      </c>
      <c r="BQ32" s="27" t="s">
        <v>302</v>
      </c>
      <c r="BR32" s="27" t="s">
        <v>619</v>
      </c>
      <c r="BS32" s="27" t="s">
        <v>620</v>
      </c>
      <c r="BT32" s="27" t="s">
        <v>669</v>
      </c>
      <c r="BU32" s="27" t="s">
        <v>669</v>
      </c>
      <c r="BV32" s="8" t="s">
        <v>596</v>
      </c>
      <c r="BW32" s="27" t="s">
        <v>361</v>
      </c>
      <c r="BX32" s="27"/>
      <c r="BY32" s="27" t="s">
        <v>203</v>
      </c>
      <c r="BZ32" s="27">
        <v>17</v>
      </c>
      <c r="CA32" s="27" t="s">
        <v>361</v>
      </c>
      <c r="CB32" s="8" t="s">
        <v>596</v>
      </c>
      <c r="CC32" s="8" t="s">
        <v>596</v>
      </c>
      <c r="CD32" s="8" t="s">
        <v>596</v>
      </c>
      <c r="CE32" s="8" t="s">
        <v>596</v>
      </c>
      <c r="CF32" s="8" t="s">
        <v>596</v>
      </c>
      <c r="CG32" s="27" t="s">
        <v>606</v>
      </c>
      <c r="CH32" s="5">
        <v>46234</v>
      </c>
    </row>
    <row r="33" spans="1:86" x14ac:dyDescent="0.25">
      <c r="A33" s="27">
        <v>2026</v>
      </c>
      <c r="B33" s="5">
        <v>46113</v>
      </c>
      <c r="C33" s="5">
        <v>46203</v>
      </c>
      <c r="D33" s="27" t="s">
        <v>193</v>
      </c>
      <c r="E33" s="27" t="s">
        <v>197</v>
      </c>
      <c r="F33" s="27" t="s">
        <v>200</v>
      </c>
      <c r="G33" s="27" t="s">
        <v>740</v>
      </c>
      <c r="H33" s="27"/>
      <c r="I33" s="27" t="s">
        <v>608</v>
      </c>
      <c r="J33" s="8" t="s">
        <v>609</v>
      </c>
      <c r="K33" s="27">
        <v>18</v>
      </c>
      <c r="L33" s="8" t="s">
        <v>596</v>
      </c>
      <c r="M33" s="5">
        <v>46113</v>
      </c>
      <c r="N33" s="27" t="s">
        <v>741</v>
      </c>
      <c r="O33" s="27">
        <v>18</v>
      </c>
      <c r="P33" s="5">
        <v>46113</v>
      </c>
      <c r="Q33" s="27">
        <v>18</v>
      </c>
      <c r="R33" s="27">
        <v>18</v>
      </c>
      <c r="S33" s="8" t="s">
        <v>596</v>
      </c>
      <c r="T33" s="8" t="s">
        <v>611</v>
      </c>
      <c r="U33" s="8" t="s">
        <v>742</v>
      </c>
      <c r="V33" s="8" t="s">
        <v>742</v>
      </c>
      <c r="W33" s="27" t="s">
        <v>743</v>
      </c>
      <c r="X33" s="27" t="s">
        <v>744</v>
      </c>
      <c r="Y33" s="27" t="s">
        <v>745</v>
      </c>
      <c r="Z33" s="27" t="s">
        <v>205</v>
      </c>
      <c r="AA33" s="32" t="s">
        <v>601</v>
      </c>
      <c r="AB33" s="27">
        <v>18</v>
      </c>
      <c r="AC33" s="27" t="s">
        <v>746</v>
      </c>
      <c r="AD33" s="27" t="s">
        <v>212</v>
      </c>
      <c r="AE33" s="27" t="s">
        <v>603</v>
      </c>
      <c r="AF33" s="27" t="s">
        <v>603</v>
      </c>
      <c r="AG33" s="27" t="s">
        <v>603</v>
      </c>
      <c r="AH33" s="27" t="s">
        <v>235</v>
      </c>
      <c r="AI33" s="27" t="s">
        <v>603</v>
      </c>
      <c r="AJ33" s="27"/>
      <c r="AK33" s="27" t="s">
        <v>603</v>
      </c>
      <c r="AL33" s="27"/>
      <c r="AM33" s="27" t="s">
        <v>603</v>
      </c>
      <c r="AN33" s="27" t="s">
        <v>603</v>
      </c>
      <c r="AO33" s="27" t="s">
        <v>300</v>
      </c>
      <c r="AP33" s="27" t="s">
        <v>603</v>
      </c>
      <c r="AQ33" s="27" t="s">
        <v>361</v>
      </c>
      <c r="AR33" s="27" t="s">
        <v>361</v>
      </c>
      <c r="AS33" s="27" t="s">
        <v>486</v>
      </c>
      <c r="AT33" s="27" t="s">
        <v>361</v>
      </c>
      <c r="AU33" s="27" t="s">
        <v>741</v>
      </c>
      <c r="AV33" s="27" t="s">
        <v>617</v>
      </c>
      <c r="AW33" s="27" t="s">
        <v>487</v>
      </c>
      <c r="AX33" s="27" t="s">
        <v>617</v>
      </c>
      <c r="AY33" s="27" t="s">
        <v>740</v>
      </c>
      <c r="AZ33" s="5">
        <v>46162</v>
      </c>
      <c r="BA33" s="5">
        <v>46162</v>
      </c>
      <c r="BB33" s="5">
        <v>45930</v>
      </c>
      <c r="BC33" s="7">
        <v>85500</v>
      </c>
      <c r="BD33" s="7">
        <v>73706.899999999994</v>
      </c>
      <c r="BE33" s="7">
        <v>0</v>
      </c>
      <c r="BF33" s="7">
        <v>0</v>
      </c>
      <c r="BG33" s="27" t="s">
        <v>200</v>
      </c>
      <c r="BH33" s="27" t="s">
        <v>361</v>
      </c>
      <c r="BI33" s="27" t="s">
        <v>488</v>
      </c>
      <c r="BJ33" s="33" t="s">
        <v>741</v>
      </c>
      <c r="BK33" s="27">
        <v>0</v>
      </c>
      <c r="BL33" s="5">
        <v>46162</v>
      </c>
      <c r="BM33" s="5">
        <v>46295</v>
      </c>
      <c r="BN33" s="8" t="s">
        <v>747</v>
      </c>
      <c r="BO33" s="8" t="s">
        <v>596</v>
      </c>
      <c r="BP33" s="27">
        <v>18</v>
      </c>
      <c r="BQ33" s="27" t="s">
        <v>302</v>
      </c>
      <c r="BR33" s="27" t="s">
        <v>619</v>
      </c>
      <c r="BS33" s="27" t="s">
        <v>620</v>
      </c>
      <c r="BT33" s="27" t="s">
        <v>669</v>
      </c>
      <c r="BU33" s="27" t="s">
        <v>669</v>
      </c>
      <c r="BV33" s="8" t="s">
        <v>596</v>
      </c>
      <c r="BW33" s="27" t="s">
        <v>361</v>
      </c>
      <c r="BX33" s="27"/>
      <c r="BY33" s="27" t="s">
        <v>203</v>
      </c>
      <c r="BZ33" s="27">
        <v>18</v>
      </c>
      <c r="CA33" s="27" t="s">
        <v>361</v>
      </c>
      <c r="CB33" s="8" t="s">
        <v>596</v>
      </c>
      <c r="CC33" s="8" t="s">
        <v>596</v>
      </c>
      <c r="CD33" s="8" t="s">
        <v>596</v>
      </c>
      <c r="CE33" s="8" t="s">
        <v>596</v>
      </c>
      <c r="CF33" s="8" t="s">
        <v>596</v>
      </c>
      <c r="CG33" s="27" t="s">
        <v>606</v>
      </c>
      <c r="CH33" s="5">
        <v>46234</v>
      </c>
    </row>
    <row r="34" spans="1:86" x14ac:dyDescent="0.25">
      <c r="A34" s="27">
        <v>2026</v>
      </c>
      <c r="B34" s="5">
        <v>46113</v>
      </c>
      <c r="C34" s="5">
        <v>46203</v>
      </c>
      <c r="D34" s="27" t="s">
        <v>193</v>
      </c>
      <c r="E34" s="27" t="s">
        <v>197</v>
      </c>
      <c r="F34" s="27" t="s">
        <v>200</v>
      </c>
      <c r="G34" s="27" t="s">
        <v>748</v>
      </c>
      <c r="H34" s="27"/>
      <c r="I34" s="27" t="s">
        <v>608</v>
      </c>
      <c r="J34" s="8" t="s">
        <v>609</v>
      </c>
      <c r="K34" s="27">
        <v>19</v>
      </c>
      <c r="L34" s="8" t="s">
        <v>596</v>
      </c>
      <c r="M34" s="5">
        <v>46113</v>
      </c>
      <c r="N34" s="27" t="s">
        <v>749</v>
      </c>
      <c r="O34" s="27">
        <v>19</v>
      </c>
      <c r="P34" s="5">
        <v>46113</v>
      </c>
      <c r="Q34" s="27">
        <v>19</v>
      </c>
      <c r="R34" s="27">
        <v>19</v>
      </c>
      <c r="S34" s="8" t="s">
        <v>596</v>
      </c>
      <c r="T34" s="8" t="s">
        <v>611</v>
      </c>
      <c r="U34" s="8" t="s">
        <v>750</v>
      </c>
      <c r="V34" s="8" t="s">
        <v>750</v>
      </c>
      <c r="W34" s="27" t="s">
        <v>751</v>
      </c>
      <c r="X34" s="27" t="s">
        <v>752</v>
      </c>
      <c r="Y34" s="27" t="s">
        <v>753</v>
      </c>
      <c r="Z34" s="27" t="s">
        <v>205</v>
      </c>
      <c r="AA34" s="32" t="s">
        <v>601</v>
      </c>
      <c r="AB34" s="27">
        <v>19</v>
      </c>
      <c r="AC34" s="27" t="s">
        <v>754</v>
      </c>
      <c r="AD34" s="27" t="s">
        <v>212</v>
      </c>
      <c r="AE34" s="27" t="s">
        <v>603</v>
      </c>
      <c r="AF34" s="27" t="s">
        <v>603</v>
      </c>
      <c r="AG34" s="27" t="s">
        <v>603</v>
      </c>
      <c r="AH34" s="27" t="s">
        <v>235</v>
      </c>
      <c r="AI34" s="27" t="s">
        <v>603</v>
      </c>
      <c r="AJ34" s="27"/>
      <c r="AK34" s="27" t="s">
        <v>603</v>
      </c>
      <c r="AL34" s="27"/>
      <c r="AM34" s="27" t="s">
        <v>603</v>
      </c>
      <c r="AN34" s="27" t="s">
        <v>603</v>
      </c>
      <c r="AO34" s="27" t="s">
        <v>300</v>
      </c>
      <c r="AP34" s="27" t="s">
        <v>603</v>
      </c>
      <c r="AQ34" s="27" t="s">
        <v>361</v>
      </c>
      <c r="AR34" s="27" t="s">
        <v>361</v>
      </c>
      <c r="AS34" s="27" t="s">
        <v>486</v>
      </c>
      <c r="AT34" s="27" t="s">
        <v>361</v>
      </c>
      <c r="AU34" s="27" t="s">
        <v>749</v>
      </c>
      <c r="AV34" s="27" t="s">
        <v>755</v>
      </c>
      <c r="AW34" s="27" t="s">
        <v>487</v>
      </c>
      <c r="AX34" s="27" t="s">
        <v>755</v>
      </c>
      <c r="AY34" s="27" t="s">
        <v>748</v>
      </c>
      <c r="AZ34" s="5">
        <v>46162</v>
      </c>
      <c r="BA34" s="5">
        <v>46162</v>
      </c>
      <c r="BB34" s="5">
        <v>45930</v>
      </c>
      <c r="BC34" s="7">
        <v>85500</v>
      </c>
      <c r="BD34" s="7">
        <v>73706.899999999994</v>
      </c>
      <c r="BE34" s="7">
        <v>0</v>
      </c>
      <c r="BF34" s="7">
        <v>0</v>
      </c>
      <c r="BG34" s="27" t="s">
        <v>200</v>
      </c>
      <c r="BH34" s="27" t="s">
        <v>361</v>
      </c>
      <c r="BI34" s="27" t="s">
        <v>488</v>
      </c>
      <c r="BJ34" s="33" t="s">
        <v>749</v>
      </c>
      <c r="BK34" s="27">
        <v>0</v>
      </c>
      <c r="BL34" s="5">
        <v>46162</v>
      </c>
      <c r="BM34" s="5">
        <v>46295</v>
      </c>
      <c r="BN34" s="8" t="s">
        <v>756</v>
      </c>
      <c r="BO34" s="8" t="s">
        <v>596</v>
      </c>
      <c r="BP34" s="27">
        <v>19</v>
      </c>
      <c r="BQ34" s="27" t="s">
        <v>302</v>
      </c>
      <c r="BR34" s="27" t="s">
        <v>619</v>
      </c>
      <c r="BS34" s="27" t="s">
        <v>620</v>
      </c>
      <c r="BT34" s="27" t="s">
        <v>669</v>
      </c>
      <c r="BU34" s="27" t="s">
        <v>669</v>
      </c>
      <c r="BV34" s="8" t="s">
        <v>596</v>
      </c>
      <c r="BW34" s="27" t="s">
        <v>361</v>
      </c>
      <c r="BX34" s="27"/>
      <c r="BY34" s="27" t="s">
        <v>203</v>
      </c>
      <c r="BZ34" s="27">
        <v>19</v>
      </c>
      <c r="CA34" s="27" t="s">
        <v>361</v>
      </c>
      <c r="CB34" s="8" t="s">
        <v>596</v>
      </c>
      <c r="CC34" s="8" t="s">
        <v>596</v>
      </c>
      <c r="CD34" s="8" t="s">
        <v>596</v>
      </c>
      <c r="CE34" s="8" t="s">
        <v>596</v>
      </c>
      <c r="CF34" s="8" t="s">
        <v>596</v>
      </c>
      <c r="CG34" s="27" t="s">
        <v>606</v>
      </c>
      <c r="CH34" s="5">
        <v>46234</v>
      </c>
    </row>
    <row r="35" spans="1:86" x14ac:dyDescent="0.25">
      <c r="A35" s="27">
        <v>2026</v>
      </c>
      <c r="B35" s="5">
        <v>46113</v>
      </c>
      <c r="C35" s="5">
        <v>46203</v>
      </c>
      <c r="D35" s="27" t="s">
        <v>193</v>
      </c>
      <c r="E35" s="27" t="s">
        <v>197</v>
      </c>
      <c r="F35" s="27" t="s">
        <v>200</v>
      </c>
      <c r="G35" s="27" t="s">
        <v>757</v>
      </c>
      <c r="H35" s="27"/>
      <c r="I35" s="27" t="s">
        <v>608</v>
      </c>
      <c r="J35" s="8" t="s">
        <v>609</v>
      </c>
      <c r="K35" s="27">
        <v>20</v>
      </c>
      <c r="L35" s="8" t="s">
        <v>596</v>
      </c>
      <c r="M35" s="5">
        <v>46113</v>
      </c>
      <c r="N35" s="27" t="s">
        <v>758</v>
      </c>
      <c r="O35" s="27">
        <v>20</v>
      </c>
      <c r="P35" s="5">
        <v>46113</v>
      </c>
      <c r="Q35" s="27">
        <v>20</v>
      </c>
      <c r="R35" s="27">
        <v>20</v>
      </c>
      <c r="S35" s="8" t="s">
        <v>596</v>
      </c>
      <c r="T35" s="8" t="s">
        <v>611</v>
      </c>
      <c r="U35" s="8" t="s">
        <v>759</v>
      </c>
      <c r="V35" s="8" t="s">
        <v>759</v>
      </c>
      <c r="W35" s="27" t="s">
        <v>760</v>
      </c>
      <c r="X35" s="27" t="s">
        <v>761</v>
      </c>
      <c r="Y35" s="27" t="s">
        <v>762</v>
      </c>
      <c r="Z35" s="27" t="s">
        <v>205</v>
      </c>
      <c r="AA35" s="32" t="s">
        <v>601</v>
      </c>
      <c r="AB35" s="27">
        <v>20</v>
      </c>
      <c r="AC35" s="27" t="s">
        <v>763</v>
      </c>
      <c r="AD35" s="27" t="s">
        <v>212</v>
      </c>
      <c r="AE35" s="27" t="s">
        <v>603</v>
      </c>
      <c r="AF35" s="27" t="s">
        <v>603</v>
      </c>
      <c r="AG35" s="27" t="s">
        <v>603</v>
      </c>
      <c r="AH35" s="27" t="s">
        <v>235</v>
      </c>
      <c r="AI35" s="27" t="s">
        <v>603</v>
      </c>
      <c r="AJ35" s="27"/>
      <c r="AK35" s="27" t="s">
        <v>603</v>
      </c>
      <c r="AL35" s="27"/>
      <c r="AM35" s="27" t="s">
        <v>603</v>
      </c>
      <c r="AN35" s="27" t="s">
        <v>603</v>
      </c>
      <c r="AO35" s="27" t="s">
        <v>300</v>
      </c>
      <c r="AP35" s="27" t="s">
        <v>603</v>
      </c>
      <c r="AQ35" s="27" t="s">
        <v>361</v>
      </c>
      <c r="AR35" s="27" t="s">
        <v>361</v>
      </c>
      <c r="AS35" s="27" t="s">
        <v>486</v>
      </c>
      <c r="AT35" s="27" t="s">
        <v>361</v>
      </c>
      <c r="AU35" s="27" t="s">
        <v>758</v>
      </c>
      <c r="AV35" s="27" t="s">
        <v>755</v>
      </c>
      <c r="AW35" s="27" t="s">
        <v>487</v>
      </c>
      <c r="AX35" s="27" t="s">
        <v>755</v>
      </c>
      <c r="AY35" s="27" t="s">
        <v>757</v>
      </c>
      <c r="AZ35" s="5">
        <v>46162</v>
      </c>
      <c r="BA35" s="5">
        <v>46162</v>
      </c>
      <c r="BB35" s="5">
        <v>45930</v>
      </c>
      <c r="BC35" s="7">
        <v>85500</v>
      </c>
      <c r="BD35" s="7">
        <v>73706.899999999994</v>
      </c>
      <c r="BE35" s="7">
        <v>0</v>
      </c>
      <c r="BF35" s="7">
        <v>0</v>
      </c>
      <c r="BG35" s="27" t="s">
        <v>200</v>
      </c>
      <c r="BH35" s="27" t="s">
        <v>361</v>
      </c>
      <c r="BI35" s="27" t="s">
        <v>488</v>
      </c>
      <c r="BJ35" s="33" t="s">
        <v>758</v>
      </c>
      <c r="BK35" s="27">
        <v>0</v>
      </c>
      <c r="BL35" s="5">
        <v>46162</v>
      </c>
      <c r="BM35" s="5">
        <v>46295</v>
      </c>
      <c r="BN35" s="8" t="s">
        <v>764</v>
      </c>
      <c r="BO35" s="8" t="s">
        <v>596</v>
      </c>
      <c r="BP35" s="27">
        <v>20</v>
      </c>
      <c r="BQ35" s="27" t="s">
        <v>302</v>
      </c>
      <c r="BR35" s="27" t="s">
        <v>619</v>
      </c>
      <c r="BS35" s="27" t="s">
        <v>620</v>
      </c>
      <c r="BT35" s="27" t="s">
        <v>669</v>
      </c>
      <c r="BU35" s="27" t="s">
        <v>669</v>
      </c>
      <c r="BV35" s="8" t="s">
        <v>596</v>
      </c>
      <c r="BW35" s="27" t="s">
        <v>361</v>
      </c>
      <c r="BX35" s="27"/>
      <c r="BY35" s="27" t="s">
        <v>203</v>
      </c>
      <c r="BZ35" s="27">
        <v>20</v>
      </c>
      <c r="CA35" s="27" t="s">
        <v>361</v>
      </c>
      <c r="CB35" s="8" t="s">
        <v>596</v>
      </c>
      <c r="CC35" s="8" t="s">
        <v>596</v>
      </c>
      <c r="CD35" s="8" t="s">
        <v>596</v>
      </c>
      <c r="CE35" s="8" t="s">
        <v>596</v>
      </c>
      <c r="CF35" s="8" t="s">
        <v>596</v>
      </c>
      <c r="CG35" s="27" t="s">
        <v>606</v>
      </c>
      <c r="CH35" s="5">
        <v>46234</v>
      </c>
    </row>
    <row r="36" spans="1:86" x14ac:dyDescent="0.25">
      <c r="A36" s="27">
        <v>2026</v>
      </c>
      <c r="B36" s="5">
        <v>46113</v>
      </c>
      <c r="C36" s="5">
        <v>46203</v>
      </c>
      <c r="D36" s="27" t="s">
        <v>193</v>
      </c>
      <c r="E36" s="27" t="s">
        <v>197</v>
      </c>
      <c r="F36" s="27" t="s">
        <v>200</v>
      </c>
      <c r="G36" s="27" t="s">
        <v>765</v>
      </c>
      <c r="H36" s="27"/>
      <c r="I36" s="27" t="s">
        <v>608</v>
      </c>
      <c r="J36" s="8" t="s">
        <v>609</v>
      </c>
      <c r="K36" s="27">
        <v>21</v>
      </c>
      <c r="L36" s="8" t="s">
        <v>596</v>
      </c>
      <c r="M36" s="5">
        <v>46113</v>
      </c>
      <c r="N36" s="27" t="s">
        <v>766</v>
      </c>
      <c r="O36" s="27">
        <v>21</v>
      </c>
      <c r="P36" s="5">
        <v>46113</v>
      </c>
      <c r="Q36" s="27">
        <v>21</v>
      </c>
      <c r="R36" s="27">
        <v>21</v>
      </c>
      <c r="S36" s="8" t="s">
        <v>596</v>
      </c>
      <c r="T36" s="8" t="s">
        <v>611</v>
      </c>
      <c r="U36" s="8" t="s">
        <v>767</v>
      </c>
      <c r="V36" s="8" t="s">
        <v>767</v>
      </c>
      <c r="W36" s="27" t="s">
        <v>768</v>
      </c>
      <c r="X36" s="27" t="s">
        <v>752</v>
      </c>
      <c r="Y36" s="27" t="s">
        <v>429</v>
      </c>
      <c r="Z36" s="27" t="s">
        <v>205</v>
      </c>
      <c r="AA36" s="32" t="s">
        <v>601</v>
      </c>
      <c r="AB36" s="27">
        <v>21</v>
      </c>
      <c r="AC36" s="27" t="s">
        <v>769</v>
      </c>
      <c r="AD36" s="27" t="s">
        <v>212</v>
      </c>
      <c r="AE36" s="27" t="s">
        <v>603</v>
      </c>
      <c r="AF36" s="27" t="s">
        <v>603</v>
      </c>
      <c r="AG36" s="27" t="s">
        <v>603</v>
      </c>
      <c r="AH36" s="27" t="s">
        <v>235</v>
      </c>
      <c r="AI36" s="27" t="s">
        <v>603</v>
      </c>
      <c r="AJ36" s="27"/>
      <c r="AK36" s="27" t="s">
        <v>603</v>
      </c>
      <c r="AL36" s="27"/>
      <c r="AM36" s="27" t="s">
        <v>603</v>
      </c>
      <c r="AN36" s="27" t="s">
        <v>603</v>
      </c>
      <c r="AO36" s="27" t="s">
        <v>300</v>
      </c>
      <c r="AP36" s="27" t="s">
        <v>603</v>
      </c>
      <c r="AQ36" s="27" t="s">
        <v>361</v>
      </c>
      <c r="AR36" s="27" t="s">
        <v>361</v>
      </c>
      <c r="AS36" s="27" t="s">
        <v>486</v>
      </c>
      <c r="AT36" s="27" t="s">
        <v>361</v>
      </c>
      <c r="AU36" s="27" t="s">
        <v>766</v>
      </c>
      <c r="AV36" s="27" t="s">
        <v>755</v>
      </c>
      <c r="AW36" s="27" t="s">
        <v>487</v>
      </c>
      <c r="AX36" s="27" t="s">
        <v>755</v>
      </c>
      <c r="AY36" s="27" t="s">
        <v>765</v>
      </c>
      <c r="AZ36" s="5">
        <v>46162</v>
      </c>
      <c r="BA36" s="5">
        <v>46162</v>
      </c>
      <c r="BB36" s="5">
        <v>45930</v>
      </c>
      <c r="BC36" s="7">
        <v>85500</v>
      </c>
      <c r="BD36" s="7">
        <v>73706.899999999994</v>
      </c>
      <c r="BE36" s="7">
        <v>0</v>
      </c>
      <c r="BF36" s="7">
        <v>0</v>
      </c>
      <c r="BG36" s="27" t="s">
        <v>200</v>
      </c>
      <c r="BH36" s="27" t="s">
        <v>361</v>
      </c>
      <c r="BI36" s="27" t="s">
        <v>488</v>
      </c>
      <c r="BJ36" s="33" t="s">
        <v>766</v>
      </c>
      <c r="BK36" s="27">
        <v>0</v>
      </c>
      <c r="BL36" s="5">
        <v>46162</v>
      </c>
      <c r="BM36" s="5">
        <v>46295</v>
      </c>
      <c r="BN36" s="8" t="s">
        <v>770</v>
      </c>
      <c r="BO36" s="8" t="s">
        <v>596</v>
      </c>
      <c r="BP36" s="27">
        <v>21</v>
      </c>
      <c r="BQ36" s="27" t="s">
        <v>302</v>
      </c>
      <c r="BR36" s="27" t="s">
        <v>619</v>
      </c>
      <c r="BS36" s="27" t="s">
        <v>620</v>
      </c>
      <c r="BT36" s="27" t="s">
        <v>669</v>
      </c>
      <c r="BU36" s="27" t="s">
        <v>669</v>
      </c>
      <c r="BV36" s="8" t="s">
        <v>596</v>
      </c>
      <c r="BW36" s="27" t="s">
        <v>361</v>
      </c>
      <c r="BX36" s="27"/>
      <c r="BY36" s="27" t="s">
        <v>203</v>
      </c>
      <c r="BZ36" s="27">
        <v>21</v>
      </c>
      <c r="CA36" s="27" t="s">
        <v>361</v>
      </c>
      <c r="CB36" s="8" t="s">
        <v>596</v>
      </c>
      <c r="CC36" s="8" t="s">
        <v>596</v>
      </c>
      <c r="CD36" s="8" t="s">
        <v>596</v>
      </c>
      <c r="CE36" s="8" t="s">
        <v>596</v>
      </c>
      <c r="CF36" s="8" t="s">
        <v>596</v>
      </c>
      <c r="CG36" s="27" t="s">
        <v>606</v>
      </c>
      <c r="CH36" s="5">
        <v>46234</v>
      </c>
    </row>
    <row r="37" spans="1:86" x14ac:dyDescent="0.25">
      <c r="A37" s="27">
        <v>2026</v>
      </c>
      <c r="B37" s="5">
        <v>46113</v>
      </c>
      <c r="C37" s="5">
        <v>46203</v>
      </c>
      <c r="D37" s="27" t="s">
        <v>193</v>
      </c>
      <c r="E37" s="27" t="s">
        <v>197</v>
      </c>
      <c r="F37" s="27" t="s">
        <v>200</v>
      </c>
      <c r="G37" s="27" t="s">
        <v>771</v>
      </c>
      <c r="H37" s="27"/>
      <c r="I37" s="27" t="s">
        <v>608</v>
      </c>
      <c r="J37" s="8" t="s">
        <v>609</v>
      </c>
      <c r="K37" s="27">
        <v>22</v>
      </c>
      <c r="L37" s="8" t="s">
        <v>596</v>
      </c>
      <c r="M37" s="5">
        <v>46113</v>
      </c>
      <c r="N37" s="27" t="s">
        <v>772</v>
      </c>
      <c r="O37" s="27">
        <v>22</v>
      </c>
      <c r="P37" s="5">
        <v>46113</v>
      </c>
      <c r="Q37" s="27">
        <v>22</v>
      </c>
      <c r="R37" s="27">
        <v>22</v>
      </c>
      <c r="S37" s="8" t="s">
        <v>596</v>
      </c>
      <c r="T37" s="8" t="s">
        <v>611</v>
      </c>
      <c r="U37" s="8" t="s">
        <v>773</v>
      </c>
      <c r="V37" s="8" t="s">
        <v>773</v>
      </c>
      <c r="W37" s="27" t="s">
        <v>774</v>
      </c>
      <c r="X37" s="27" t="s">
        <v>429</v>
      </c>
      <c r="Y37" s="27" t="s">
        <v>690</v>
      </c>
      <c r="Z37" s="27" t="s">
        <v>205</v>
      </c>
      <c r="AA37" s="32" t="s">
        <v>601</v>
      </c>
      <c r="AB37" s="27">
        <v>22</v>
      </c>
      <c r="AC37" s="27" t="s">
        <v>775</v>
      </c>
      <c r="AD37" s="27" t="s">
        <v>212</v>
      </c>
      <c r="AE37" s="27" t="s">
        <v>603</v>
      </c>
      <c r="AF37" s="27" t="s">
        <v>603</v>
      </c>
      <c r="AG37" s="27" t="s">
        <v>603</v>
      </c>
      <c r="AH37" s="27" t="s">
        <v>235</v>
      </c>
      <c r="AI37" s="27" t="s">
        <v>603</v>
      </c>
      <c r="AJ37" s="27"/>
      <c r="AK37" s="27" t="s">
        <v>603</v>
      </c>
      <c r="AL37" s="27"/>
      <c r="AM37" s="27" t="s">
        <v>603</v>
      </c>
      <c r="AN37" s="27" t="s">
        <v>603</v>
      </c>
      <c r="AO37" s="27" t="s">
        <v>300</v>
      </c>
      <c r="AP37" s="27" t="s">
        <v>603</v>
      </c>
      <c r="AQ37" s="27" t="s">
        <v>361</v>
      </c>
      <c r="AR37" s="27" t="s">
        <v>361</v>
      </c>
      <c r="AS37" s="27" t="s">
        <v>486</v>
      </c>
      <c r="AT37" s="27" t="s">
        <v>361</v>
      </c>
      <c r="AU37" s="27" t="s">
        <v>772</v>
      </c>
      <c r="AV37" s="27" t="s">
        <v>755</v>
      </c>
      <c r="AW37" s="27" t="s">
        <v>487</v>
      </c>
      <c r="AX37" s="27" t="s">
        <v>755</v>
      </c>
      <c r="AY37" s="27" t="s">
        <v>771</v>
      </c>
      <c r="AZ37" s="5">
        <v>46162</v>
      </c>
      <c r="BA37" s="5">
        <v>46162</v>
      </c>
      <c r="BB37" s="5">
        <v>45930</v>
      </c>
      <c r="BC37" s="7">
        <v>85500</v>
      </c>
      <c r="BD37" s="7">
        <v>73706.899999999994</v>
      </c>
      <c r="BE37" s="7">
        <v>0</v>
      </c>
      <c r="BF37" s="7">
        <v>0</v>
      </c>
      <c r="BG37" s="27" t="s">
        <v>200</v>
      </c>
      <c r="BH37" s="27" t="s">
        <v>361</v>
      </c>
      <c r="BI37" s="27" t="s">
        <v>488</v>
      </c>
      <c r="BJ37" s="33" t="s">
        <v>772</v>
      </c>
      <c r="BK37" s="27">
        <v>0</v>
      </c>
      <c r="BL37" s="5">
        <v>46162</v>
      </c>
      <c r="BM37" s="5">
        <v>46295</v>
      </c>
      <c r="BN37" s="8" t="s">
        <v>776</v>
      </c>
      <c r="BO37" s="8" t="s">
        <v>596</v>
      </c>
      <c r="BP37" s="27">
        <v>22</v>
      </c>
      <c r="BQ37" s="27" t="s">
        <v>302</v>
      </c>
      <c r="BR37" s="27" t="s">
        <v>619</v>
      </c>
      <c r="BS37" s="27" t="s">
        <v>620</v>
      </c>
      <c r="BT37" s="27" t="s">
        <v>669</v>
      </c>
      <c r="BU37" s="27" t="s">
        <v>669</v>
      </c>
      <c r="BV37" s="8" t="s">
        <v>596</v>
      </c>
      <c r="BW37" s="27" t="s">
        <v>361</v>
      </c>
      <c r="BX37" s="27"/>
      <c r="BY37" s="27" t="s">
        <v>203</v>
      </c>
      <c r="BZ37" s="27">
        <v>22</v>
      </c>
      <c r="CA37" s="27" t="s">
        <v>361</v>
      </c>
      <c r="CB37" s="8" t="s">
        <v>596</v>
      </c>
      <c r="CC37" s="8" t="s">
        <v>596</v>
      </c>
      <c r="CD37" s="8" t="s">
        <v>596</v>
      </c>
      <c r="CE37" s="8" t="s">
        <v>596</v>
      </c>
      <c r="CF37" s="8" t="s">
        <v>596</v>
      </c>
      <c r="CG37" s="27" t="s">
        <v>606</v>
      </c>
      <c r="CH37" s="5">
        <v>46234</v>
      </c>
    </row>
    <row r="38" spans="1:86" x14ac:dyDescent="0.25">
      <c r="A38" s="27">
        <v>2026</v>
      </c>
      <c r="B38" s="5">
        <v>46113</v>
      </c>
      <c r="C38" s="5">
        <v>46203</v>
      </c>
      <c r="D38" s="27" t="s">
        <v>193</v>
      </c>
      <c r="E38" s="27" t="s">
        <v>197</v>
      </c>
      <c r="F38" s="27" t="s">
        <v>200</v>
      </c>
      <c r="G38" s="27" t="s">
        <v>777</v>
      </c>
      <c r="H38" s="27"/>
      <c r="I38" s="27" t="s">
        <v>608</v>
      </c>
      <c r="J38" s="8" t="s">
        <v>609</v>
      </c>
      <c r="K38" s="27">
        <v>23</v>
      </c>
      <c r="L38" s="8" t="s">
        <v>596</v>
      </c>
      <c r="M38" s="5">
        <v>46113</v>
      </c>
      <c r="N38" s="27" t="s">
        <v>778</v>
      </c>
      <c r="O38" s="27">
        <v>23</v>
      </c>
      <c r="P38" s="5">
        <v>46113</v>
      </c>
      <c r="Q38" s="27">
        <v>23</v>
      </c>
      <c r="R38" s="27">
        <v>23</v>
      </c>
      <c r="S38" s="8" t="s">
        <v>596</v>
      </c>
      <c r="T38" s="8" t="s">
        <v>611</v>
      </c>
      <c r="U38" s="8" t="s">
        <v>779</v>
      </c>
      <c r="V38" s="8" t="s">
        <v>779</v>
      </c>
      <c r="W38" s="27" t="s">
        <v>780</v>
      </c>
      <c r="X38" s="27" t="s">
        <v>781</v>
      </c>
      <c r="Y38" s="27" t="s">
        <v>782</v>
      </c>
      <c r="Z38" s="27" t="s">
        <v>205</v>
      </c>
      <c r="AA38" s="32" t="s">
        <v>601</v>
      </c>
      <c r="AB38" s="27">
        <v>23</v>
      </c>
      <c r="AC38" s="27" t="s">
        <v>783</v>
      </c>
      <c r="AD38" s="27" t="s">
        <v>212</v>
      </c>
      <c r="AE38" s="27" t="s">
        <v>603</v>
      </c>
      <c r="AF38" s="27" t="s">
        <v>603</v>
      </c>
      <c r="AG38" s="27" t="s">
        <v>603</v>
      </c>
      <c r="AH38" s="27" t="s">
        <v>235</v>
      </c>
      <c r="AI38" s="27" t="s">
        <v>603</v>
      </c>
      <c r="AJ38" s="27"/>
      <c r="AK38" s="27" t="s">
        <v>603</v>
      </c>
      <c r="AL38" s="27"/>
      <c r="AM38" s="27" t="s">
        <v>603</v>
      </c>
      <c r="AN38" s="27" t="s">
        <v>603</v>
      </c>
      <c r="AO38" s="27" t="s">
        <v>300</v>
      </c>
      <c r="AP38" s="27" t="s">
        <v>603</v>
      </c>
      <c r="AQ38" s="27" t="s">
        <v>361</v>
      </c>
      <c r="AR38" s="27" t="s">
        <v>361</v>
      </c>
      <c r="AS38" s="27" t="s">
        <v>486</v>
      </c>
      <c r="AT38" s="27" t="s">
        <v>361</v>
      </c>
      <c r="AU38" s="27" t="s">
        <v>778</v>
      </c>
      <c r="AV38" s="27" t="s">
        <v>755</v>
      </c>
      <c r="AW38" s="27" t="s">
        <v>487</v>
      </c>
      <c r="AX38" s="27" t="s">
        <v>755</v>
      </c>
      <c r="AY38" s="27" t="s">
        <v>777</v>
      </c>
      <c r="AZ38" s="5">
        <v>46162</v>
      </c>
      <c r="BA38" s="5">
        <v>46162</v>
      </c>
      <c r="BB38" s="5">
        <v>45930</v>
      </c>
      <c r="BC38" s="7">
        <v>85500</v>
      </c>
      <c r="BD38" s="7">
        <v>73706.899999999994</v>
      </c>
      <c r="BE38" s="7">
        <v>0</v>
      </c>
      <c r="BF38" s="7">
        <v>0</v>
      </c>
      <c r="BG38" s="27" t="s">
        <v>200</v>
      </c>
      <c r="BH38" s="27" t="s">
        <v>361</v>
      </c>
      <c r="BI38" s="27" t="s">
        <v>488</v>
      </c>
      <c r="BJ38" s="33" t="s">
        <v>778</v>
      </c>
      <c r="BK38" s="27">
        <v>0</v>
      </c>
      <c r="BL38" s="5">
        <v>46162</v>
      </c>
      <c r="BM38" s="5">
        <v>46295</v>
      </c>
      <c r="BN38" s="8" t="s">
        <v>784</v>
      </c>
      <c r="BO38" s="8" t="s">
        <v>596</v>
      </c>
      <c r="BP38" s="27">
        <v>23</v>
      </c>
      <c r="BQ38" s="27" t="s">
        <v>302</v>
      </c>
      <c r="BR38" s="27" t="s">
        <v>619</v>
      </c>
      <c r="BS38" s="27" t="s">
        <v>620</v>
      </c>
      <c r="BT38" s="27" t="s">
        <v>669</v>
      </c>
      <c r="BU38" s="27" t="s">
        <v>669</v>
      </c>
      <c r="BV38" s="8" t="s">
        <v>596</v>
      </c>
      <c r="BW38" s="27" t="s">
        <v>361</v>
      </c>
      <c r="BX38" s="27"/>
      <c r="BY38" s="27" t="s">
        <v>203</v>
      </c>
      <c r="BZ38" s="27">
        <v>23</v>
      </c>
      <c r="CA38" s="27" t="s">
        <v>361</v>
      </c>
      <c r="CB38" s="8" t="s">
        <v>596</v>
      </c>
      <c r="CC38" s="8" t="s">
        <v>596</v>
      </c>
      <c r="CD38" s="8" t="s">
        <v>596</v>
      </c>
      <c r="CE38" s="8" t="s">
        <v>596</v>
      </c>
      <c r="CF38" s="8" t="s">
        <v>596</v>
      </c>
      <c r="CG38" s="27" t="s">
        <v>606</v>
      </c>
      <c r="CH38" s="5">
        <v>46234</v>
      </c>
    </row>
    <row r="39" spans="1:86" x14ac:dyDescent="0.25">
      <c r="A39" s="27">
        <v>2026</v>
      </c>
      <c r="B39" s="5">
        <v>46113</v>
      </c>
      <c r="C39" s="5">
        <v>46203</v>
      </c>
      <c r="D39" s="27" t="s">
        <v>193</v>
      </c>
      <c r="E39" s="27" t="s">
        <v>197</v>
      </c>
      <c r="F39" s="27" t="s">
        <v>200</v>
      </c>
      <c r="G39" s="27" t="s">
        <v>785</v>
      </c>
      <c r="H39" s="27"/>
      <c r="I39" s="27" t="s">
        <v>608</v>
      </c>
      <c r="J39" s="8" t="s">
        <v>609</v>
      </c>
      <c r="K39" s="27">
        <v>24</v>
      </c>
      <c r="L39" s="8" t="s">
        <v>596</v>
      </c>
      <c r="M39" s="5">
        <v>46113</v>
      </c>
      <c r="N39" s="27" t="s">
        <v>786</v>
      </c>
      <c r="O39" s="27">
        <v>24</v>
      </c>
      <c r="P39" s="5">
        <v>46113</v>
      </c>
      <c r="Q39" s="27">
        <v>24</v>
      </c>
      <c r="R39" s="27">
        <v>24</v>
      </c>
      <c r="S39" s="8" t="s">
        <v>596</v>
      </c>
      <c r="T39" s="8" t="s">
        <v>611</v>
      </c>
      <c r="U39" s="8" t="s">
        <v>787</v>
      </c>
      <c r="V39" s="8" t="s">
        <v>787</v>
      </c>
      <c r="W39" s="27" t="s">
        <v>788</v>
      </c>
      <c r="X39" s="27" t="s">
        <v>789</v>
      </c>
      <c r="Y39" s="27" t="s">
        <v>790</v>
      </c>
      <c r="Z39" s="27" t="s">
        <v>205</v>
      </c>
      <c r="AA39" s="32" t="s">
        <v>601</v>
      </c>
      <c r="AB39" s="27">
        <v>24</v>
      </c>
      <c r="AC39" s="27" t="s">
        <v>791</v>
      </c>
      <c r="AD39" s="27" t="s">
        <v>212</v>
      </c>
      <c r="AE39" s="27" t="s">
        <v>603</v>
      </c>
      <c r="AF39" s="27" t="s">
        <v>603</v>
      </c>
      <c r="AG39" s="27" t="s">
        <v>603</v>
      </c>
      <c r="AH39" s="27" t="s">
        <v>235</v>
      </c>
      <c r="AI39" s="27" t="s">
        <v>603</v>
      </c>
      <c r="AJ39" s="27"/>
      <c r="AK39" s="27" t="s">
        <v>603</v>
      </c>
      <c r="AL39" s="27"/>
      <c r="AM39" s="27" t="s">
        <v>603</v>
      </c>
      <c r="AN39" s="27" t="s">
        <v>603</v>
      </c>
      <c r="AO39" s="27" t="s">
        <v>300</v>
      </c>
      <c r="AP39" s="27" t="s">
        <v>603</v>
      </c>
      <c r="AQ39" s="27" t="s">
        <v>361</v>
      </c>
      <c r="AR39" s="27" t="s">
        <v>361</v>
      </c>
      <c r="AS39" s="27" t="s">
        <v>486</v>
      </c>
      <c r="AT39" s="27" t="s">
        <v>361</v>
      </c>
      <c r="AU39" s="27" t="s">
        <v>786</v>
      </c>
      <c r="AV39" s="27" t="s">
        <v>755</v>
      </c>
      <c r="AW39" s="27" t="s">
        <v>487</v>
      </c>
      <c r="AX39" s="27" t="s">
        <v>755</v>
      </c>
      <c r="AY39" s="27" t="s">
        <v>785</v>
      </c>
      <c r="AZ39" s="5">
        <v>46162</v>
      </c>
      <c r="BA39" s="5">
        <v>46162</v>
      </c>
      <c r="BB39" s="5">
        <v>45930</v>
      </c>
      <c r="BC39" s="7">
        <v>85500</v>
      </c>
      <c r="BD39" s="7">
        <v>73706.899999999994</v>
      </c>
      <c r="BE39" s="7">
        <v>0</v>
      </c>
      <c r="BF39" s="7">
        <v>0</v>
      </c>
      <c r="BG39" s="27" t="s">
        <v>200</v>
      </c>
      <c r="BH39" s="27" t="s">
        <v>361</v>
      </c>
      <c r="BI39" s="27" t="s">
        <v>488</v>
      </c>
      <c r="BJ39" s="34" t="s">
        <v>786</v>
      </c>
      <c r="BK39" s="27">
        <v>0</v>
      </c>
      <c r="BL39" s="5">
        <v>46162</v>
      </c>
      <c r="BM39" s="5">
        <v>46295</v>
      </c>
      <c r="BN39" s="8" t="s">
        <v>792</v>
      </c>
      <c r="BO39" s="8" t="s">
        <v>596</v>
      </c>
      <c r="BP39" s="27">
        <v>24</v>
      </c>
      <c r="BQ39" s="27" t="s">
        <v>302</v>
      </c>
      <c r="BR39" s="27" t="s">
        <v>619</v>
      </c>
      <c r="BS39" s="27" t="s">
        <v>620</v>
      </c>
      <c r="BT39" s="27" t="s">
        <v>669</v>
      </c>
      <c r="BU39" s="27" t="s">
        <v>669</v>
      </c>
      <c r="BV39" s="8" t="s">
        <v>596</v>
      </c>
      <c r="BW39" s="27" t="s">
        <v>361</v>
      </c>
      <c r="BX39" s="27"/>
      <c r="BY39" s="27" t="s">
        <v>203</v>
      </c>
      <c r="BZ39" s="27">
        <v>24</v>
      </c>
      <c r="CA39" s="27" t="s">
        <v>361</v>
      </c>
      <c r="CB39" s="8" t="s">
        <v>596</v>
      </c>
      <c r="CC39" s="8" t="s">
        <v>596</v>
      </c>
      <c r="CD39" s="8" t="s">
        <v>596</v>
      </c>
      <c r="CE39" s="8" t="s">
        <v>596</v>
      </c>
      <c r="CF39" s="8" t="s">
        <v>596</v>
      </c>
      <c r="CG39" s="27" t="s">
        <v>606</v>
      </c>
      <c r="CH39" s="5">
        <v>46234</v>
      </c>
    </row>
    <row r="40" spans="1:86" x14ac:dyDescent="0.25">
      <c r="A40" s="27">
        <v>2026</v>
      </c>
      <c r="B40" s="5">
        <v>46113</v>
      </c>
      <c r="C40" s="5">
        <v>46203</v>
      </c>
      <c r="D40" s="27" t="s">
        <v>193</v>
      </c>
      <c r="E40" s="27" t="s">
        <v>197</v>
      </c>
      <c r="F40" s="27" t="s">
        <v>200</v>
      </c>
      <c r="G40" s="27" t="s">
        <v>793</v>
      </c>
      <c r="H40" s="27"/>
      <c r="I40" s="27" t="s">
        <v>608</v>
      </c>
      <c r="J40" s="8" t="s">
        <v>609</v>
      </c>
      <c r="K40" s="27">
        <v>25</v>
      </c>
      <c r="L40" s="8" t="s">
        <v>596</v>
      </c>
      <c r="M40" s="5">
        <v>46113</v>
      </c>
      <c r="N40" s="27" t="s">
        <v>794</v>
      </c>
      <c r="O40" s="27">
        <v>25</v>
      </c>
      <c r="P40" s="5">
        <v>46113</v>
      </c>
      <c r="Q40" s="27">
        <v>25</v>
      </c>
      <c r="R40" s="27">
        <v>25</v>
      </c>
      <c r="S40" s="8" t="s">
        <v>596</v>
      </c>
      <c r="T40" s="8" t="s">
        <v>611</v>
      </c>
      <c r="U40" s="8" t="s">
        <v>795</v>
      </c>
      <c r="V40" s="8" t="s">
        <v>795</v>
      </c>
      <c r="W40" s="27" t="s">
        <v>796</v>
      </c>
      <c r="X40" s="27" t="s">
        <v>797</v>
      </c>
      <c r="Y40" s="27" t="s">
        <v>650</v>
      </c>
      <c r="Z40" s="27" t="s">
        <v>205</v>
      </c>
      <c r="AA40" s="32" t="s">
        <v>601</v>
      </c>
      <c r="AB40" s="27">
        <v>25</v>
      </c>
      <c r="AC40" s="27" t="s">
        <v>798</v>
      </c>
      <c r="AD40" s="27" t="s">
        <v>212</v>
      </c>
      <c r="AE40" s="27" t="s">
        <v>603</v>
      </c>
      <c r="AF40" s="27" t="s">
        <v>603</v>
      </c>
      <c r="AG40" s="27" t="s">
        <v>603</v>
      </c>
      <c r="AH40" s="27" t="s">
        <v>235</v>
      </c>
      <c r="AI40" s="27" t="s">
        <v>603</v>
      </c>
      <c r="AJ40" s="27"/>
      <c r="AK40" s="27" t="s">
        <v>603</v>
      </c>
      <c r="AL40" s="27"/>
      <c r="AM40" s="27" t="s">
        <v>603</v>
      </c>
      <c r="AN40" s="27" t="s">
        <v>603</v>
      </c>
      <c r="AO40" s="27" t="s">
        <v>300</v>
      </c>
      <c r="AP40" s="27" t="s">
        <v>603</v>
      </c>
      <c r="AQ40" s="27" t="s">
        <v>361</v>
      </c>
      <c r="AR40" s="27" t="s">
        <v>361</v>
      </c>
      <c r="AS40" s="27" t="s">
        <v>486</v>
      </c>
      <c r="AT40" s="27" t="s">
        <v>361</v>
      </c>
      <c r="AU40" s="27" t="s">
        <v>794</v>
      </c>
      <c r="AV40" s="27" t="s">
        <v>755</v>
      </c>
      <c r="AW40" s="27" t="s">
        <v>487</v>
      </c>
      <c r="AX40" s="27" t="s">
        <v>755</v>
      </c>
      <c r="AY40" s="27" t="s">
        <v>793</v>
      </c>
      <c r="AZ40" s="5">
        <v>46162</v>
      </c>
      <c r="BA40" s="5">
        <v>46162</v>
      </c>
      <c r="BB40" s="5">
        <v>45930</v>
      </c>
      <c r="BC40" s="7">
        <v>85500</v>
      </c>
      <c r="BD40" s="7">
        <v>73706.899999999994</v>
      </c>
      <c r="BE40" s="7">
        <v>0</v>
      </c>
      <c r="BF40" s="7">
        <v>0</v>
      </c>
      <c r="BG40" s="27" t="s">
        <v>200</v>
      </c>
      <c r="BH40" s="27" t="s">
        <v>361</v>
      </c>
      <c r="BI40" s="27" t="s">
        <v>488</v>
      </c>
      <c r="BJ40" s="34" t="s">
        <v>794</v>
      </c>
      <c r="BK40" s="27">
        <v>0</v>
      </c>
      <c r="BL40" s="5">
        <v>46162</v>
      </c>
      <c r="BM40" s="5">
        <v>46295</v>
      </c>
      <c r="BN40" s="8" t="s">
        <v>799</v>
      </c>
      <c r="BO40" s="8" t="s">
        <v>596</v>
      </c>
      <c r="BP40" s="27">
        <v>25</v>
      </c>
      <c r="BQ40" s="27" t="s">
        <v>302</v>
      </c>
      <c r="BR40" s="27" t="s">
        <v>619</v>
      </c>
      <c r="BS40" s="27" t="s">
        <v>620</v>
      </c>
      <c r="BT40" s="27" t="s">
        <v>669</v>
      </c>
      <c r="BU40" s="27" t="s">
        <v>669</v>
      </c>
      <c r="BV40" s="8" t="s">
        <v>596</v>
      </c>
      <c r="BW40" s="27" t="s">
        <v>361</v>
      </c>
      <c r="BX40" s="27"/>
      <c r="BY40" s="27" t="s">
        <v>203</v>
      </c>
      <c r="BZ40" s="27">
        <v>25</v>
      </c>
      <c r="CA40" s="27" t="s">
        <v>361</v>
      </c>
      <c r="CB40" s="8" t="s">
        <v>596</v>
      </c>
      <c r="CC40" s="8" t="s">
        <v>596</v>
      </c>
      <c r="CD40" s="8" t="s">
        <v>596</v>
      </c>
      <c r="CE40" s="8" t="s">
        <v>596</v>
      </c>
      <c r="CF40" s="8" t="s">
        <v>596</v>
      </c>
      <c r="CG40" s="27" t="s">
        <v>606</v>
      </c>
      <c r="CH40" s="5">
        <v>46234</v>
      </c>
    </row>
    <row r="41" spans="1:86" x14ac:dyDescent="0.25">
      <c r="A41" s="27">
        <v>2026</v>
      </c>
      <c r="B41" s="5">
        <v>46113</v>
      </c>
      <c r="C41" s="5">
        <v>46203</v>
      </c>
      <c r="D41" s="27" t="s">
        <v>193</v>
      </c>
      <c r="E41" s="27" t="s">
        <v>197</v>
      </c>
      <c r="F41" s="27" t="s">
        <v>200</v>
      </c>
      <c r="G41" s="27" t="s">
        <v>800</v>
      </c>
      <c r="H41" s="27"/>
      <c r="I41" s="27" t="s">
        <v>608</v>
      </c>
      <c r="J41" s="8" t="s">
        <v>609</v>
      </c>
      <c r="K41" s="27">
        <v>26</v>
      </c>
      <c r="L41" s="8" t="s">
        <v>596</v>
      </c>
      <c r="M41" s="5">
        <v>46113</v>
      </c>
      <c r="N41" s="27" t="s">
        <v>801</v>
      </c>
      <c r="O41" s="27">
        <v>26</v>
      </c>
      <c r="P41" s="5">
        <v>46113</v>
      </c>
      <c r="Q41" s="27">
        <v>26</v>
      </c>
      <c r="R41" s="27">
        <v>26</v>
      </c>
      <c r="S41" s="8" t="s">
        <v>596</v>
      </c>
      <c r="T41" s="8" t="s">
        <v>611</v>
      </c>
      <c r="U41" s="8" t="s">
        <v>802</v>
      </c>
      <c r="V41" s="8" t="s">
        <v>802</v>
      </c>
      <c r="W41" s="27" t="s">
        <v>803</v>
      </c>
      <c r="X41" s="27" t="s">
        <v>804</v>
      </c>
      <c r="Y41" s="27" t="s">
        <v>805</v>
      </c>
      <c r="Z41" s="27" t="s">
        <v>205</v>
      </c>
      <c r="AA41" s="32" t="s">
        <v>601</v>
      </c>
      <c r="AB41" s="27">
        <v>26</v>
      </c>
      <c r="AC41" s="27" t="s">
        <v>806</v>
      </c>
      <c r="AD41" s="27" t="s">
        <v>212</v>
      </c>
      <c r="AE41" s="27" t="s">
        <v>603</v>
      </c>
      <c r="AF41" s="27" t="s">
        <v>603</v>
      </c>
      <c r="AG41" s="27" t="s">
        <v>603</v>
      </c>
      <c r="AH41" s="27" t="s">
        <v>235</v>
      </c>
      <c r="AI41" s="27" t="s">
        <v>603</v>
      </c>
      <c r="AJ41" s="27"/>
      <c r="AK41" s="27" t="s">
        <v>603</v>
      </c>
      <c r="AL41" s="27"/>
      <c r="AM41" s="27" t="s">
        <v>603</v>
      </c>
      <c r="AN41" s="27" t="s">
        <v>603</v>
      </c>
      <c r="AO41" s="27" t="s">
        <v>300</v>
      </c>
      <c r="AP41" s="27" t="s">
        <v>603</v>
      </c>
      <c r="AQ41" s="27" t="s">
        <v>361</v>
      </c>
      <c r="AR41" s="27" t="s">
        <v>361</v>
      </c>
      <c r="AS41" s="27" t="s">
        <v>486</v>
      </c>
      <c r="AT41" s="27" t="s">
        <v>361</v>
      </c>
      <c r="AU41" s="27" t="s">
        <v>801</v>
      </c>
      <c r="AV41" s="27" t="s">
        <v>755</v>
      </c>
      <c r="AW41" s="27" t="s">
        <v>487</v>
      </c>
      <c r="AX41" s="27" t="s">
        <v>755</v>
      </c>
      <c r="AY41" s="27" t="s">
        <v>800</v>
      </c>
      <c r="AZ41" s="5">
        <v>46162</v>
      </c>
      <c r="BA41" s="5">
        <v>46162</v>
      </c>
      <c r="BB41" s="5">
        <v>45930</v>
      </c>
      <c r="BC41" s="7">
        <v>85500</v>
      </c>
      <c r="BD41" s="7">
        <v>73706.899999999994</v>
      </c>
      <c r="BE41" s="7">
        <v>0</v>
      </c>
      <c r="BF41" s="7">
        <v>0</v>
      </c>
      <c r="BG41" s="27" t="s">
        <v>200</v>
      </c>
      <c r="BH41" s="27" t="s">
        <v>361</v>
      </c>
      <c r="BI41" s="27" t="s">
        <v>488</v>
      </c>
      <c r="BJ41" s="27" t="s">
        <v>801</v>
      </c>
      <c r="BK41" s="27">
        <v>0</v>
      </c>
      <c r="BL41" s="5">
        <v>46162</v>
      </c>
      <c r="BM41" s="5">
        <v>46295</v>
      </c>
      <c r="BN41" s="8" t="s">
        <v>807</v>
      </c>
      <c r="BO41" s="8" t="s">
        <v>596</v>
      </c>
      <c r="BP41" s="27">
        <v>26</v>
      </c>
      <c r="BQ41" s="27" t="s">
        <v>302</v>
      </c>
      <c r="BR41" s="27" t="s">
        <v>619</v>
      </c>
      <c r="BS41" s="27" t="s">
        <v>620</v>
      </c>
      <c r="BT41" s="27" t="s">
        <v>669</v>
      </c>
      <c r="BU41" s="27" t="s">
        <v>669</v>
      </c>
      <c r="BV41" s="8" t="s">
        <v>596</v>
      </c>
      <c r="BW41" s="27" t="s">
        <v>361</v>
      </c>
      <c r="BX41" s="27"/>
      <c r="BY41" s="27" t="s">
        <v>203</v>
      </c>
      <c r="BZ41" s="27">
        <v>26</v>
      </c>
      <c r="CA41" s="27" t="s">
        <v>361</v>
      </c>
      <c r="CB41" s="8" t="s">
        <v>596</v>
      </c>
      <c r="CC41" s="8" t="s">
        <v>596</v>
      </c>
      <c r="CD41" s="8" t="s">
        <v>596</v>
      </c>
      <c r="CE41" s="8" t="s">
        <v>596</v>
      </c>
      <c r="CF41" s="8" t="s">
        <v>596</v>
      </c>
      <c r="CG41" s="27" t="s">
        <v>606</v>
      </c>
      <c r="CH41" s="5">
        <v>46234</v>
      </c>
    </row>
    <row r="42" spans="1:86" x14ac:dyDescent="0.25">
      <c r="A42" s="27">
        <v>2026</v>
      </c>
      <c r="B42" s="5">
        <v>46113</v>
      </c>
      <c r="C42" s="5">
        <v>46203</v>
      </c>
      <c r="D42" s="27" t="s">
        <v>193</v>
      </c>
      <c r="E42" s="27" t="s">
        <v>197</v>
      </c>
      <c r="F42" s="27" t="s">
        <v>200</v>
      </c>
      <c r="G42" s="27" t="s">
        <v>808</v>
      </c>
      <c r="H42" s="27"/>
      <c r="I42" s="27" t="s">
        <v>608</v>
      </c>
      <c r="J42" s="8" t="s">
        <v>609</v>
      </c>
      <c r="K42" s="27">
        <v>27</v>
      </c>
      <c r="L42" s="8" t="s">
        <v>596</v>
      </c>
      <c r="M42" s="5">
        <v>46113</v>
      </c>
      <c r="N42" s="27" t="s">
        <v>809</v>
      </c>
      <c r="O42" s="27">
        <v>27</v>
      </c>
      <c r="P42" s="5">
        <v>46113</v>
      </c>
      <c r="Q42" s="27">
        <v>27</v>
      </c>
      <c r="R42" s="27">
        <v>27</v>
      </c>
      <c r="S42" s="8" t="s">
        <v>596</v>
      </c>
      <c r="T42" s="8" t="s">
        <v>611</v>
      </c>
      <c r="U42" s="8" t="s">
        <v>810</v>
      </c>
      <c r="V42" s="8" t="s">
        <v>810</v>
      </c>
      <c r="W42" s="27" t="s">
        <v>811</v>
      </c>
      <c r="X42" s="27" t="s">
        <v>812</v>
      </c>
      <c r="Y42" s="27" t="s">
        <v>813</v>
      </c>
      <c r="Z42" s="27" t="s">
        <v>205</v>
      </c>
      <c r="AA42" s="32" t="s">
        <v>601</v>
      </c>
      <c r="AB42" s="27">
        <v>27</v>
      </c>
      <c r="AC42" s="27" t="s">
        <v>814</v>
      </c>
      <c r="AD42" s="27" t="s">
        <v>212</v>
      </c>
      <c r="AE42" s="27" t="s">
        <v>603</v>
      </c>
      <c r="AF42" s="27" t="s">
        <v>603</v>
      </c>
      <c r="AG42" s="27" t="s">
        <v>603</v>
      </c>
      <c r="AH42" s="27" t="s">
        <v>235</v>
      </c>
      <c r="AI42" s="27" t="s">
        <v>603</v>
      </c>
      <c r="AJ42" s="27"/>
      <c r="AK42" s="27" t="s">
        <v>603</v>
      </c>
      <c r="AL42" s="27"/>
      <c r="AM42" s="27" t="s">
        <v>603</v>
      </c>
      <c r="AN42" s="27" t="s">
        <v>603</v>
      </c>
      <c r="AO42" s="27" t="s">
        <v>300</v>
      </c>
      <c r="AP42" s="27" t="s">
        <v>603</v>
      </c>
      <c r="AQ42" s="27" t="s">
        <v>361</v>
      </c>
      <c r="AR42" s="27" t="s">
        <v>361</v>
      </c>
      <c r="AS42" s="27" t="s">
        <v>486</v>
      </c>
      <c r="AT42" s="27" t="s">
        <v>361</v>
      </c>
      <c r="AU42" s="27" t="s">
        <v>809</v>
      </c>
      <c r="AV42" s="27" t="s">
        <v>755</v>
      </c>
      <c r="AW42" s="27" t="s">
        <v>487</v>
      </c>
      <c r="AX42" s="27" t="s">
        <v>755</v>
      </c>
      <c r="AY42" s="27" t="s">
        <v>808</v>
      </c>
      <c r="AZ42" s="5">
        <v>46162</v>
      </c>
      <c r="BA42" s="5">
        <v>46162</v>
      </c>
      <c r="BB42" s="5">
        <v>45930</v>
      </c>
      <c r="BC42" s="7">
        <v>85500</v>
      </c>
      <c r="BD42" s="7">
        <v>73706.899999999994</v>
      </c>
      <c r="BE42" s="7">
        <v>0</v>
      </c>
      <c r="BF42" s="7">
        <v>0</v>
      </c>
      <c r="BG42" s="27" t="s">
        <v>200</v>
      </c>
      <c r="BH42" s="27" t="s">
        <v>361</v>
      </c>
      <c r="BI42" s="27" t="s">
        <v>488</v>
      </c>
      <c r="BJ42" s="27" t="s">
        <v>809</v>
      </c>
      <c r="BK42" s="27">
        <v>0</v>
      </c>
      <c r="BL42" s="5">
        <v>46162</v>
      </c>
      <c r="BM42" s="5">
        <v>46295</v>
      </c>
      <c r="BN42" s="8" t="s">
        <v>815</v>
      </c>
      <c r="BO42" s="8" t="s">
        <v>596</v>
      </c>
      <c r="BP42" s="27">
        <v>27</v>
      </c>
      <c r="BQ42" s="27" t="s">
        <v>302</v>
      </c>
      <c r="BR42" s="27" t="s">
        <v>619</v>
      </c>
      <c r="BS42" s="27" t="s">
        <v>620</v>
      </c>
      <c r="BT42" s="27" t="s">
        <v>669</v>
      </c>
      <c r="BU42" s="27" t="s">
        <v>669</v>
      </c>
      <c r="BV42" s="8" t="s">
        <v>596</v>
      </c>
      <c r="BW42" s="27" t="s">
        <v>361</v>
      </c>
      <c r="BX42" s="27"/>
      <c r="BY42" s="27" t="s">
        <v>203</v>
      </c>
      <c r="BZ42" s="27">
        <v>27</v>
      </c>
      <c r="CA42" s="27" t="s">
        <v>361</v>
      </c>
      <c r="CB42" s="8" t="s">
        <v>596</v>
      </c>
      <c r="CC42" s="8" t="s">
        <v>596</v>
      </c>
      <c r="CD42" s="8" t="s">
        <v>596</v>
      </c>
      <c r="CE42" s="8" t="s">
        <v>596</v>
      </c>
      <c r="CF42" s="8" t="s">
        <v>596</v>
      </c>
      <c r="CG42" s="27" t="s">
        <v>606</v>
      </c>
      <c r="CH42" s="5">
        <v>46234</v>
      </c>
    </row>
    <row r="43" spans="1:86" x14ac:dyDescent="0.25">
      <c r="A43" s="27">
        <v>2026</v>
      </c>
      <c r="B43" s="5">
        <v>46113</v>
      </c>
      <c r="C43" s="5">
        <v>46203</v>
      </c>
      <c r="D43" s="27" t="s">
        <v>193</v>
      </c>
      <c r="E43" s="27" t="s">
        <v>197</v>
      </c>
      <c r="F43" s="27" t="s">
        <v>200</v>
      </c>
      <c r="G43" s="27" t="s">
        <v>816</v>
      </c>
      <c r="H43" s="27"/>
      <c r="I43" s="27" t="s">
        <v>608</v>
      </c>
      <c r="J43" s="8" t="s">
        <v>609</v>
      </c>
      <c r="K43" s="27">
        <v>28</v>
      </c>
      <c r="L43" s="8" t="s">
        <v>596</v>
      </c>
      <c r="M43" s="5">
        <v>46113</v>
      </c>
      <c r="N43" s="27" t="s">
        <v>817</v>
      </c>
      <c r="O43" s="27">
        <v>28</v>
      </c>
      <c r="P43" s="5">
        <v>46113</v>
      </c>
      <c r="Q43" s="27">
        <v>28</v>
      </c>
      <c r="R43" s="27">
        <v>28</v>
      </c>
      <c r="S43" s="8" t="s">
        <v>596</v>
      </c>
      <c r="T43" s="8" t="s">
        <v>611</v>
      </c>
      <c r="U43" s="8" t="s">
        <v>818</v>
      </c>
      <c r="V43" s="8" t="s">
        <v>818</v>
      </c>
      <c r="W43" s="27" t="s">
        <v>819</v>
      </c>
      <c r="X43" s="27" t="s">
        <v>820</v>
      </c>
      <c r="Y43" s="27" t="s">
        <v>821</v>
      </c>
      <c r="Z43" s="27" t="s">
        <v>205</v>
      </c>
      <c r="AA43" s="32" t="s">
        <v>601</v>
      </c>
      <c r="AB43" s="27">
        <v>28</v>
      </c>
      <c r="AC43" s="27" t="s">
        <v>822</v>
      </c>
      <c r="AD43" s="27" t="s">
        <v>212</v>
      </c>
      <c r="AE43" s="27" t="s">
        <v>603</v>
      </c>
      <c r="AF43" s="27" t="s">
        <v>603</v>
      </c>
      <c r="AG43" s="27" t="s">
        <v>603</v>
      </c>
      <c r="AH43" s="27" t="s">
        <v>235</v>
      </c>
      <c r="AI43" s="27" t="s">
        <v>603</v>
      </c>
      <c r="AJ43" s="27"/>
      <c r="AK43" s="27" t="s">
        <v>603</v>
      </c>
      <c r="AL43" s="27"/>
      <c r="AM43" s="27" t="s">
        <v>603</v>
      </c>
      <c r="AN43" s="27" t="s">
        <v>603</v>
      </c>
      <c r="AO43" s="27" t="s">
        <v>300</v>
      </c>
      <c r="AP43" s="27" t="s">
        <v>603</v>
      </c>
      <c r="AQ43" s="27" t="s">
        <v>361</v>
      </c>
      <c r="AR43" s="27" t="s">
        <v>361</v>
      </c>
      <c r="AS43" s="27" t="s">
        <v>486</v>
      </c>
      <c r="AT43" s="27" t="s">
        <v>361</v>
      </c>
      <c r="AU43" s="27" t="s">
        <v>817</v>
      </c>
      <c r="AV43" s="27" t="s">
        <v>755</v>
      </c>
      <c r="AW43" s="27" t="s">
        <v>487</v>
      </c>
      <c r="AX43" s="27" t="s">
        <v>755</v>
      </c>
      <c r="AY43" s="27" t="s">
        <v>816</v>
      </c>
      <c r="AZ43" s="5">
        <v>46162</v>
      </c>
      <c r="BA43" s="5">
        <v>46162</v>
      </c>
      <c r="BB43" s="5">
        <v>45930</v>
      </c>
      <c r="BC43" s="7">
        <v>90000</v>
      </c>
      <c r="BD43" s="7">
        <v>77586.2</v>
      </c>
      <c r="BE43" s="7">
        <v>0</v>
      </c>
      <c r="BF43" s="7">
        <v>0</v>
      </c>
      <c r="BG43" s="27" t="s">
        <v>200</v>
      </c>
      <c r="BH43" s="27" t="s">
        <v>361</v>
      </c>
      <c r="BI43" s="27" t="s">
        <v>488</v>
      </c>
      <c r="BJ43" s="27" t="s">
        <v>817</v>
      </c>
      <c r="BK43" s="27">
        <v>0</v>
      </c>
      <c r="BL43" s="5">
        <v>46162</v>
      </c>
      <c r="BM43" s="5">
        <v>46295</v>
      </c>
      <c r="BN43" s="8" t="s">
        <v>823</v>
      </c>
      <c r="BO43" s="8" t="s">
        <v>596</v>
      </c>
      <c r="BP43" s="27">
        <v>28</v>
      </c>
      <c r="BQ43" s="27" t="s">
        <v>302</v>
      </c>
      <c r="BR43" s="27" t="s">
        <v>619</v>
      </c>
      <c r="BS43" s="27" t="s">
        <v>620</v>
      </c>
      <c r="BT43" s="27" t="s">
        <v>669</v>
      </c>
      <c r="BU43" s="27" t="s">
        <v>669</v>
      </c>
      <c r="BV43" s="8" t="s">
        <v>596</v>
      </c>
      <c r="BW43" s="27" t="s">
        <v>361</v>
      </c>
      <c r="BX43" s="27"/>
      <c r="BY43" s="27" t="s">
        <v>203</v>
      </c>
      <c r="BZ43" s="27">
        <v>28</v>
      </c>
      <c r="CA43" s="27" t="s">
        <v>361</v>
      </c>
      <c r="CB43" s="8" t="s">
        <v>596</v>
      </c>
      <c r="CC43" s="8" t="s">
        <v>596</v>
      </c>
      <c r="CD43" s="8" t="s">
        <v>596</v>
      </c>
      <c r="CE43" s="8" t="s">
        <v>596</v>
      </c>
      <c r="CF43" s="8" t="s">
        <v>596</v>
      </c>
      <c r="CG43" s="27" t="s">
        <v>606</v>
      </c>
      <c r="CH43" s="5">
        <v>46234</v>
      </c>
    </row>
    <row r="44" spans="1:86" x14ac:dyDescent="0.25">
      <c r="A44" s="27">
        <v>2026</v>
      </c>
      <c r="B44" s="5">
        <v>46113</v>
      </c>
      <c r="C44" s="5">
        <v>46203</v>
      </c>
      <c r="D44" s="27" t="s">
        <v>193</v>
      </c>
      <c r="E44" s="27" t="s">
        <v>197</v>
      </c>
      <c r="F44" s="27" t="s">
        <v>200</v>
      </c>
      <c r="G44" s="27" t="s">
        <v>824</v>
      </c>
      <c r="H44" s="27"/>
      <c r="I44" s="27" t="s">
        <v>608</v>
      </c>
      <c r="J44" s="8" t="s">
        <v>609</v>
      </c>
      <c r="K44" s="27">
        <v>29</v>
      </c>
      <c r="L44" s="8" t="s">
        <v>596</v>
      </c>
      <c r="M44" s="5">
        <v>46113</v>
      </c>
      <c r="N44" s="27" t="s">
        <v>825</v>
      </c>
      <c r="O44" s="27">
        <v>29</v>
      </c>
      <c r="P44" s="5">
        <v>46113</v>
      </c>
      <c r="Q44" s="27">
        <v>29</v>
      </c>
      <c r="R44" s="27">
        <v>29</v>
      </c>
      <c r="S44" s="8" t="s">
        <v>596</v>
      </c>
      <c r="T44" s="8" t="s">
        <v>611</v>
      </c>
      <c r="U44" s="8" t="s">
        <v>826</v>
      </c>
      <c r="V44" s="8" t="s">
        <v>826</v>
      </c>
      <c r="W44" s="27" t="s">
        <v>827</v>
      </c>
      <c r="X44" s="27" t="s">
        <v>789</v>
      </c>
      <c r="Y44" s="27" t="s">
        <v>371</v>
      </c>
      <c r="Z44" s="27" t="s">
        <v>205</v>
      </c>
      <c r="AA44" s="32" t="s">
        <v>601</v>
      </c>
      <c r="AB44" s="27">
        <v>29</v>
      </c>
      <c r="AC44" s="27" t="s">
        <v>828</v>
      </c>
      <c r="AD44" s="27" t="s">
        <v>212</v>
      </c>
      <c r="AE44" s="27" t="s">
        <v>603</v>
      </c>
      <c r="AF44" s="27" t="s">
        <v>603</v>
      </c>
      <c r="AG44" s="27" t="s">
        <v>603</v>
      </c>
      <c r="AH44" s="27" t="s">
        <v>235</v>
      </c>
      <c r="AI44" s="27" t="s">
        <v>603</v>
      </c>
      <c r="AJ44" s="27"/>
      <c r="AK44" s="27" t="s">
        <v>603</v>
      </c>
      <c r="AL44" s="27"/>
      <c r="AM44" s="27" t="s">
        <v>603</v>
      </c>
      <c r="AN44" s="27" t="s">
        <v>603</v>
      </c>
      <c r="AO44" s="27" t="s">
        <v>300</v>
      </c>
      <c r="AP44" s="27" t="s">
        <v>603</v>
      </c>
      <c r="AQ44" s="27" t="s">
        <v>361</v>
      </c>
      <c r="AR44" s="27" t="s">
        <v>361</v>
      </c>
      <c r="AS44" s="27" t="s">
        <v>486</v>
      </c>
      <c r="AT44" s="27" t="s">
        <v>361</v>
      </c>
      <c r="AU44" s="27" t="s">
        <v>825</v>
      </c>
      <c r="AV44" s="27" t="s">
        <v>755</v>
      </c>
      <c r="AW44" s="27" t="s">
        <v>487</v>
      </c>
      <c r="AX44" s="27" t="s">
        <v>755</v>
      </c>
      <c r="AY44" s="27" t="s">
        <v>824</v>
      </c>
      <c r="AZ44" s="5">
        <v>46162</v>
      </c>
      <c r="BA44" s="5">
        <v>46162</v>
      </c>
      <c r="BB44" s="5">
        <v>45930</v>
      </c>
      <c r="BC44" s="7">
        <v>90000</v>
      </c>
      <c r="BD44" s="7">
        <v>77586.2</v>
      </c>
      <c r="BE44" s="7">
        <v>0</v>
      </c>
      <c r="BF44" s="7">
        <v>0</v>
      </c>
      <c r="BG44" s="27" t="s">
        <v>200</v>
      </c>
      <c r="BH44" s="27" t="s">
        <v>361</v>
      </c>
      <c r="BI44" s="27" t="s">
        <v>488</v>
      </c>
      <c r="BJ44" s="27" t="s">
        <v>825</v>
      </c>
      <c r="BK44" s="27">
        <v>0</v>
      </c>
      <c r="BL44" s="5">
        <v>46162</v>
      </c>
      <c r="BM44" s="5">
        <v>46295</v>
      </c>
      <c r="BN44" s="8" t="s">
        <v>829</v>
      </c>
      <c r="BO44" s="8" t="s">
        <v>596</v>
      </c>
      <c r="BP44" s="27">
        <v>29</v>
      </c>
      <c r="BQ44" s="27" t="s">
        <v>302</v>
      </c>
      <c r="BR44" s="27" t="s">
        <v>619</v>
      </c>
      <c r="BS44" s="27" t="s">
        <v>620</v>
      </c>
      <c r="BT44" s="27" t="s">
        <v>669</v>
      </c>
      <c r="BU44" s="27" t="s">
        <v>669</v>
      </c>
      <c r="BV44" s="8" t="s">
        <v>596</v>
      </c>
      <c r="BW44" s="27" t="s">
        <v>361</v>
      </c>
      <c r="BX44" s="27"/>
      <c r="BY44" s="27" t="s">
        <v>203</v>
      </c>
      <c r="BZ44" s="27">
        <v>29</v>
      </c>
      <c r="CA44" s="27" t="s">
        <v>361</v>
      </c>
      <c r="CB44" s="8" t="s">
        <v>596</v>
      </c>
      <c r="CC44" s="8" t="s">
        <v>596</v>
      </c>
      <c r="CD44" s="8" t="s">
        <v>596</v>
      </c>
      <c r="CE44" s="8" t="s">
        <v>596</v>
      </c>
      <c r="CF44" s="8" t="s">
        <v>596</v>
      </c>
      <c r="CG44" s="27" t="s">
        <v>606</v>
      </c>
      <c r="CH44" s="5">
        <v>46234</v>
      </c>
    </row>
    <row r="45" spans="1:86" x14ac:dyDescent="0.25">
      <c r="A45" s="27">
        <v>2026</v>
      </c>
      <c r="B45" s="5">
        <v>46113</v>
      </c>
      <c r="C45" s="5">
        <v>46203</v>
      </c>
      <c r="D45" s="27" t="s">
        <v>193</v>
      </c>
      <c r="E45" s="27" t="s">
        <v>197</v>
      </c>
      <c r="F45" s="27" t="s">
        <v>200</v>
      </c>
      <c r="G45" s="27" t="s">
        <v>830</v>
      </c>
      <c r="H45" s="27"/>
      <c r="I45" s="27" t="s">
        <v>608</v>
      </c>
      <c r="J45" s="8" t="s">
        <v>609</v>
      </c>
      <c r="K45" s="27">
        <v>30</v>
      </c>
      <c r="L45" s="8" t="s">
        <v>596</v>
      </c>
      <c r="M45" s="5">
        <v>46113</v>
      </c>
      <c r="N45" s="27" t="s">
        <v>831</v>
      </c>
      <c r="O45" s="27">
        <v>30</v>
      </c>
      <c r="P45" s="5">
        <v>46113</v>
      </c>
      <c r="Q45" s="27">
        <v>30</v>
      </c>
      <c r="R45" s="27">
        <v>30</v>
      </c>
      <c r="S45" s="8" t="s">
        <v>596</v>
      </c>
      <c r="T45" s="8" t="s">
        <v>611</v>
      </c>
      <c r="U45" s="8" t="s">
        <v>832</v>
      </c>
      <c r="V45" s="8" t="s">
        <v>832</v>
      </c>
      <c r="W45" s="27" t="s">
        <v>833</v>
      </c>
      <c r="X45" s="27" t="s">
        <v>752</v>
      </c>
      <c r="Y45" s="27" t="s">
        <v>657</v>
      </c>
      <c r="Z45" s="27" t="s">
        <v>205</v>
      </c>
      <c r="AA45" s="32" t="s">
        <v>601</v>
      </c>
      <c r="AB45" s="27">
        <v>30</v>
      </c>
      <c r="AC45" s="27" t="s">
        <v>834</v>
      </c>
      <c r="AD45" s="27" t="s">
        <v>212</v>
      </c>
      <c r="AE45" s="27" t="s">
        <v>603</v>
      </c>
      <c r="AF45" s="27" t="s">
        <v>603</v>
      </c>
      <c r="AG45" s="27" t="s">
        <v>603</v>
      </c>
      <c r="AH45" s="27" t="s">
        <v>235</v>
      </c>
      <c r="AI45" s="27" t="s">
        <v>603</v>
      </c>
      <c r="AJ45" s="27"/>
      <c r="AK45" s="27" t="s">
        <v>603</v>
      </c>
      <c r="AL45" s="27"/>
      <c r="AM45" s="27" t="s">
        <v>603</v>
      </c>
      <c r="AN45" s="27" t="s">
        <v>603</v>
      </c>
      <c r="AO45" s="27" t="s">
        <v>300</v>
      </c>
      <c r="AP45" s="27" t="s">
        <v>603</v>
      </c>
      <c r="AQ45" s="27" t="s">
        <v>361</v>
      </c>
      <c r="AR45" s="27" t="s">
        <v>361</v>
      </c>
      <c r="AS45" s="27" t="s">
        <v>486</v>
      </c>
      <c r="AT45" s="27" t="s">
        <v>361</v>
      </c>
      <c r="AU45" s="27" t="s">
        <v>831</v>
      </c>
      <c r="AV45" s="27" t="s">
        <v>755</v>
      </c>
      <c r="AW45" s="27" t="s">
        <v>487</v>
      </c>
      <c r="AX45" s="27" t="s">
        <v>755</v>
      </c>
      <c r="AY45" s="27" t="s">
        <v>830</v>
      </c>
      <c r="AZ45" s="5">
        <v>46162</v>
      </c>
      <c r="BA45" s="5">
        <v>46162</v>
      </c>
      <c r="BB45" s="5">
        <v>45930</v>
      </c>
      <c r="BC45" s="7">
        <v>90000</v>
      </c>
      <c r="BD45" s="7">
        <v>77586.2</v>
      </c>
      <c r="BE45" s="7">
        <v>0</v>
      </c>
      <c r="BF45" s="7">
        <v>0</v>
      </c>
      <c r="BG45" s="27" t="s">
        <v>200</v>
      </c>
      <c r="BH45" s="27" t="s">
        <v>361</v>
      </c>
      <c r="BI45" s="27" t="s">
        <v>488</v>
      </c>
      <c r="BJ45" s="27" t="s">
        <v>831</v>
      </c>
      <c r="BK45" s="27">
        <v>0</v>
      </c>
      <c r="BL45" s="5">
        <v>46162</v>
      </c>
      <c r="BM45" s="5">
        <v>46295</v>
      </c>
      <c r="BN45" s="8" t="s">
        <v>835</v>
      </c>
      <c r="BO45" s="8" t="s">
        <v>596</v>
      </c>
      <c r="BP45" s="27">
        <v>30</v>
      </c>
      <c r="BQ45" s="27" t="s">
        <v>302</v>
      </c>
      <c r="BR45" s="27" t="s">
        <v>619</v>
      </c>
      <c r="BS45" s="27" t="s">
        <v>620</v>
      </c>
      <c r="BT45" s="27" t="s">
        <v>669</v>
      </c>
      <c r="BU45" s="27" t="s">
        <v>669</v>
      </c>
      <c r="BV45" s="8" t="s">
        <v>596</v>
      </c>
      <c r="BW45" s="27" t="s">
        <v>361</v>
      </c>
      <c r="BX45" s="27"/>
      <c r="BY45" s="27" t="s">
        <v>203</v>
      </c>
      <c r="BZ45" s="27">
        <v>30</v>
      </c>
      <c r="CA45" s="27" t="s">
        <v>361</v>
      </c>
      <c r="CB45" s="8" t="s">
        <v>596</v>
      </c>
      <c r="CC45" s="8" t="s">
        <v>596</v>
      </c>
      <c r="CD45" s="8" t="s">
        <v>596</v>
      </c>
      <c r="CE45" s="8" t="s">
        <v>596</v>
      </c>
      <c r="CF45" s="8" t="s">
        <v>596</v>
      </c>
      <c r="CG45" s="27" t="s">
        <v>836</v>
      </c>
      <c r="CH45" s="5">
        <v>46234</v>
      </c>
    </row>
    <row r="46" spans="1:86" x14ac:dyDescent="0.25">
      <c r="A46" s="27">
        <v>2026</v>
      </c>
      <c r="B46" s="5">
        <v>46113</v>
      </c>
      <c r="C46" s="5">
        <v>46203</v>
      </c>
      <c r="D46" s="27" t="s">
        <v>193</v>
      </c>
      <c r="E46" s="27" t="s">
        <v>197</v>
      </c>
      <c r="F46" s="27" t="s">
        <v>200</v>
      </c>
      <c r="G46" s="27" t="s">
        <v>837</v>
      </c>
      <c r="H46" s="27"/>
      <c r="I46" s="27" t="s">
        <v>608</v>
      </c>
      <c r="J46" s="8" t="s">
        <v>609</v>
      </c>
      <c r="K46" s="27">
        <v>31</v>
      </c>
      <c r="L46" s="8" t="s">
        <v>596</v>
      </c>
      <c r="M46" s="5">
        <v>46113</v>
      </c>
      <c r="N46" s="27" t="s">
        <v>838</v>
      </c>
      <c r="O46" s="27">
        <v>31</v>
      </c>
      <c r="P46" s="5">
        <v>46113</v>
      </c>
      <c r="Q46" s="27">
        <v>31</v>
      </c>
      <c r="R46" s="27">
        <v>31</v>
      </c>
      <c r="S46" s="8" t="s">
        <v>596</v>
      </c>
      <c r="T46" s="8" t="s">
        <v>611</v>
      </c>
      <c r="U46" s="8" t="s">
        <v>839</v>
      </c>
      <c r="V46" s="8" t="s">
        <v>839</v>
      </c>
      <c r="W46" s="27" t="s">
        <v>840</v>
      </c>
      <c r="X46" s="27" t="s">
        <v>841</v>
      </c>
      <c r="Y46" s="27" t="s">
        <v>430</v>
      </c>
      <c r="Z46" s="27" t="s">
        <v>205</v>
      </c>
      <c r="AA46" s="32" t="s">
        <v>601</v>
      </c>
      <c r="AB46" s="27">
        <v>31</v>
      </c>
      <c r="AC46" s="27" t="s">
        <v>842</v>
      </c>
      <c r="AD46" s="27" t="s">
        <v>212</v>
      </c>
      <c r="AE46" s="27" t="s">
        <v>603</v>
      </c>
      <c r="AF46" s="27" t="s">
        <v>603</v>
      </c>
      <c r="AG46" s="27" t="s">
        <v>603</v>
      </c>
      <c r="AH46" s="27" t="s">
        <v>235</v>
      </c>
      <c r="AI46" s="27" t="s">
        <v>603</v>
      </c>
      <c r="AJ46" s="27"/>
      <c r="AK46" s="27" t="s">
        <v>603</v>
      </c>
      <c r="AL46" s="27"/>
      <c r="AM46" s="27" t="s">
        <v>603</v>
      </c>
      <c r="AN46" s="27" t="s">
        <v>603</v>
      </c>
      <c r="AO46" s="27" t="s">
        <v>300</v>
      </c>
      <c r="AP46" s="27" t="s">
        <v>603</v>
      </c>
      <c r="AQ46" s="27" t="s">
        <v>361</v>
      </c>
      <c r="AR46" s="27" t="s">
        <v>361</v>
      </c>
      <c r="AS46" s="27" t="s">
        <v>486</v>
      </c>
      <c r="AT46" s="27" t="s">
        <v>361</v>
      </c>
      <c r="AU46" s="27" t="s">
        <v>838</v>
      </c>
      <c r="AV46" s="27" t="s">
        <v>755</v>
      </c>
      <c r="AW46" s="27" t="s">
        <v>487</v>
      </c>
      <c r="AX46" s="27" t="s">
        <v>755</v>
      </c>
      <c r="AY46" s="27" t="s">
        <v>837</v>
      </c>
      <c r="AZ46" s="5">
        <v>46162</v>
      </c>
      <c r="BA46" s="5">
        <v>46162</v>
      </c>
      <c r="BB46" s="5">
        <v>45930</v>
      </c>
      <c r="BC46" s="7">
        <v>90000</v>
      </c>
      <c r="BD46" s="7">
        <v>77586.2</v>
      </c>
      <c r="BE46" s="7">
        <v>0</v>
      </c>
      <c r="BF46" s="7">
        <v>0</v>
      </c>
      <c r="BG46" s="27" t="s">
        <v>200</v>
      </c>
      <c r="BH46" s="27" t="s">
        <v>361</v>
      </c>
      <c r="BI46" s="27" t="s">
        <v>488</v>
      </c>
      <c r="BJ46" s="27" t="s">
        <v>838</v>
      </c>
      <c r="BK46" s="27">
        <v>0</v>
      </c>
      <c r="BL46" s="5">
        <v>46162</v>
      </c>
      <c r="BM46" s="5">
        <v>46295</v>
      </c>
      <c r="BN46" s="8" t="s">
        <v>843</v>
      </c>
      <c r="BO46" s="8" t="s">
        <v>596</v>
      </c>
      <c r="BP46" s="27">
        <v>31</v>
      </c>
      <c r="BQ46" s="27" t="s">
        <v>302</v>
      </c>
      <c r="BR46" s="27" t="s">
        <v>619</v>
      </c>
      <c r="BS46" s="27" t="s">
        <v>620</v>
      </c>
      <c r="BT46" s="27" t="s">
        <v>669</v>
      </c>
      <c r="BU46" s="27" t="s">
        <v>669</v>
      </c>
      <c r="BV46" s="8" t="s">
        <v>596</v>
      </c>
      <c r="BW46" s="27" t="s">
        <v>361</v>
      </c>
      <c r="BX46" s="27"/>
      <c r="BY46" s="27" t="s">
        <v>203</v>
      </c>
      <c r="BZ46" s="27">
        <v>31</v>
      </c>
      <c r="CA46" s="27" t="s">
        <v>361</v>
      </c>
      <c r="CB46" s="8" t="s">
        <v>596</v>
      </c>
      <c r="CC46" s="8" t="s">
        <v>596</v>
      </c>
      <c r="CD46" s="8" t="s">
        <v>596</v>
      </c>
      <c r="CE46" s="8" t="s">
        <v>596</v>
      </c>
      <c r="CF46" s="8" t="s">
        <v>596</v>
      </c>
      <c r="CG46" s="27" t="s">
        <v>836</v>
      </c>
      <c r="CH46" s="5">
        <v>46234</v>
      </c>
    </row>
    <row r="47" spans="1:86" x14ac:dyDescent="0.25">
      <c r="A47" s="27">
        <v>2026</v>
      </c>
      <c r="B47" s="5">
        <v>46113</v>
      </c>
      <c r="C47" s="5">
        <v>46203</v>
      </c>
      <c r="D47" s="27" t="s">
        <v>193</v>
      </c>
      <c r="E47" s="27" t="s">
        <v>197</v>
      </c>
      <c r="F47" s="27" t="s">
        <v>200</v>
      </c>
      <c r="G47" s="27" t="s">
        <v>844</v>
      </c>
      <c r="H47" s="27"/>
      <c r="I47" s="27" t="s">
        <v>608</v>
      </c>
      <c r="J47" s="8" t="s">
        <v>609</v>
      </c>
      <c r="K47" s="27">
        <v>32</v>
      </c>
      <c r="L47" s="8" t="s">
        <v>596</v>
      </c>
      <c r="M47" s="5">
        <v>46113</v>
      </c>
      <c r="N47" s="27" t="s">
        <v>845</v>
      </c>
      <c r="O47" s="27">
        <v>32</v>
      </c>
      <c r="P47" s="5">
        <v>46113</v>
      </c>
      <c r="Q47" s="27">
        <v>32</v>
      </c>
      <c r="R47" s="27">
        <v>32</v>
      </c>
      <c r="S47" s="8" t="s">
        <v>596</v>
      </c>
      <c r="T47" s="8" t="s">
        <v>611</v>
      </c>
      <c r="U47" s="8" t="s">
        <v>846</v>
      </c>
      <c r="V47" s="8" t="s">
        <v>846</v>
      </c>
      <c r="W47" s="27" t="s">
        <v>847</v>
      </c>
      <c r="X47" s="27" t="s">
        <v>848</v>
      </c>
      <c r="Y47" s="27" t="s">
        <v>690</v>
      </c>
      <c r="Z47" s="27" t="s">
        <v>205</v>
      </c>
      <c r="AA47" s="32" t="s">
        <v>601</v>
      </c>
      <c r="AB47" s="27">
        <v>32</v>
      </c>
      <c r="AC47" s="27" t="s">
        <v>849</v>
      </c>
      <c r="AD47" s="27" t="s">
        <v>212</v>
      </c>
      <c r="AE47" s="27" t="s">
        <v>603</v>
      </c>
      <c r="AF47" s="27" t="s">
        <v>603</v>
      </c>
      <c r="AG47" s="27" t="s">
        <v>603</v>
      </c>
      <c r="AH47" s="27" t="s">
        <v>235</v>
      </c>
      <c r="AI47" s="27" t="s">
        <v>603</v>
      </c>
      <c r="AJ47" s="27"/>
      <c r="AK47" s="27" t="s">
        <v>603</v>
      </c>
      <c r="AL47" s="27"/>
      <c r="AM47" s="27" t="s">
        <v>603</v>
      </c>
      <c r="AN47" s="27" t="s">
        <v>603</v>
      </c>
      <c r="AO47" s="27" t="s">
        <v>300</v>
      </c>
      <c r="AP47" s="27" t="s">
        <v>603</v>
      </c>
      <c r="AQ47" s="27" t="s">
        <v>361</v>
      </c>
      <c r="AR47" s="27" t="s">
        <v>361</v>
      </c>
      <c r="AS47" s="27" t="s">
        <v>486</v>
      </c>
      <c r="AT47" s="27" t="s">
        <v>361</v>
      </c>
      <c r="AU47" s="27" t="s">
        <v>845</v>
      </c>
      <c r="AV47" s="27" t="s">
        <v>755</v>
      </c>
      <c r="AW47" s="27" t="s">
        <v>487</v>
      </c>
      <c r="AX47" s="27" t="s">
        <v>755</v>
      </c>
      <c r="AY47" s="27" t="s">
        <v>844</v>
      </c>
      <c r="AZ47" s="5">
        <v>46162</v>
      </c>
      <c r="BA47" s="5">
        <v>46162</v>
      </c>
      <c r="BB47" s="5">
        <v>45930</v>
      </c>
      <c r="BC47" s="7">
        <v>90000</v>
      </c>
      <c r="BD47" s="7">
        <v>77586.2</v>
      </c>
      <c r="BE47" s="7">
        <v>0</v>
      </c>
      <c r="BF47" s="7">
        <v>0</v>
      </c>
      <c r="BG47" s="27" t="s">
        <v>200</v>
      </c>
      <c r="BH47" s="27" t="s">
        <v>361</v>
      </c>
      <c r="BI47" s="27" t="s">
        <v>488</v>
      </c>
      <c r="BJ47" s="27" t="s">
        <v>845</v>
      </c>
      <c r="BK47" s="27">
        <v>0</v>
      </c>
      <c r="BL47" s="5">
        <v>46162</v>
      </c>
      <c r="BM47" s="5">
        <v>46295</v>
      </c>
      <c r="BN47" s="8" t="s">
        <v>850</v>
      </c>
      <c r="BO47" s="8" t="s">
        <v>596</v>
      </c>
      <c r="BP47" s="27">
        <v>32</v>
      </c>
      <c r="BQ47" s="27" t="s">
        <v>302</v>
      </c>
      <c r="BR47" s="27" t="s">
        <v>619</v>
      </c>
      <c r="BS47" s="27" t="s">
        <v>620</v>
      </c>
      <c r="BT47" s="27" t="s">
        <v>669</v>
      </c>
      <c r="BU47" s="27" t="s">
        <v>669</v>
      </c>
      <c r="BV47" s="8" t="s">
        <v>596</v>
      </c>
      <c r="BW47" s="27" t="s">
        <v>361</v>
      </c>
      <c r="BX47" s="27"/>
      <c r="BY47" s="27" t="s">
        <v>203</v>
      </c>
      <c r="BZ47" s="27">
        <v>32</v>
      </c>
      <c r="CA47" s="27" t="s">
        <v>361</v>
      </c>
      <c r="CB47" s="8" t="s">
        <v>596</v>
      </c>
      <c r="CC47" s="8" t="s">
        <v>596</v>
      </c>
      <c r="CD47" s="8" t="s">
        <v>596</v>
      </c>
      <c r="CE47" s="8" t="s">
        <v>596</v>
      </c>
      <c r="CF47" s="8" t="s">
        <v>596</v>
      </c>
      <c r="CG47" s="27" t="s">
        <v>836</v>
      </c>
      <c r="CH47" s="5">
        <v>46234</v>
      </c>
    </row>
    <row r="48" spans="1:86" x14ac:dyDescent="0.25">
      <c r="A48" s="27">
        <v>2026</v>
      </c>
      <c r="B48" s="5">
        <v>46113</v>
      </c>
      <c r="C48" s="5">
        <v>46203</v>
      </c>
      <c r="D48" s="27" t="s">
        <v>193</v>
      </c>
      <c r="E48" s="27" t="s">
        <v>197</v>
      </c>
      <c r="F48" s="27" t="s">
        <v>200</v>
      </c>
      <c r="G48" s="27" t="s">
        <v>851</v>
      </c>
      <c r="H48" s="27"/>
      <c r="I48" s="27" t="s">
        <v>608</v>
      </c>
      <c r="J48" s="8" t="s">
        <v>609</v>
      </c>
      <c r="K48" s="27">
        <v>33</v>
      </c>
      <c r="L48" s="8" t="s">
        <v>596</v>
      </c>
      <c r="M48" s="5">
        <v>46113</v>
      </c>
      <c r="N48" s="27" t="s">
        <v>852</v>
      </c>
      <c r="O48" s="27">
        <v>33</v>
      </c>
      <c r="P48" s="5">
        <v>46113</v>
      </c>
      <c r="Q48" s="27">
        <v>33</v>
      </c>
      <c r="R48" s="27">
        <v>33</v>
      </c>
      <c r="S48" s="8" t="s">
        <v>596</v>
      </c>
      <c r="T48" s="8" t="s">
        <v>611</v>
      </c>
      <c r="U48" s="8" t="s">
        <v>853</v>
      </c>
      <c r="V48" s="8" t="s">
        <v>853</v>
      </c>
      <c r="W48" s="27" t="s">
        <v>854</v>
      </c>
      <c r="X48" s="27" t="s">
        <v>855</v>
      </c>
      <c r="Y48" s="27" t="s">
        <v>856</v>
      </c>
      <c r="Z48" s="27" t="s">
        <v>205</v>
      </c>
      <c r="AA48" s="32" t="s">
        <v>601</v>
      </c>
      <c r="AB48" s="27">
        <v>33</v>
      </c>
      <c r="AC48" s="27" t="s">
        <v>857</v>
      </c>
      <c r="AD48" s="27" t="s">
        <v>212</v>
      </c>
      <c r="AE48" s="27" t="s">
        <v>603</v>
      </c>
      <c r="AF48" s="27" t="s">
        <v>603</v>
      </c>
      <c r="AG48" s="27" t="s">
        <v>603</v>
      </c>
      <c r="AH48" s="27" t="s">
        <v>235</v>
      </c>
      <c r="AI48" s="27" t="s">
        <v>603</v>
      </c>
      <c r="AJ48" s="27"/>
      <c r="AK48" s="27" t="s">
        <v>603</v>
      </c>
      <c r="AL48" s="27"/>
      <c r="AM48" s="27" t="s">
        <v>603</v>
      </c>
      <c r="AN48" s="27" t="s">
        <v>603</v>
      </c>
      <c r="AO48" s="27" t="s">
        <v>300</v>
      </c>
      <c r="AP48" s="27" t="s">
        <v>603</v>
      </c>
      <c r="AQ48" s="27" t="s">
        <v>361</v>
      </c>
      <c r="AR48" s="27" t="s">
        <v>361</v>
      </c>
      <c r="AS48" s="27" t="s">
        <v>486</v>
      </c>
      <c r="AT48" s="27" t="s">
        <v>361</v>
      </c>
      <c r="AU48" s="27" t="s">
        <v>852</v>
      </c>
      <c r="AV48" s="27" t="s">
        <v>755</v>
      </c>
      <c r="AW48" s="27" t="s">
        <v>487</v>
      </c>
      <c r="AX48" s="27" t="s">
        <v>755</v>
      </c>
      <c r="AY48" s="27" t="s">
        <v>851</v>
      </c>
      <c r="AZ48" s="5">
        <v>46162</v>
      </c>
      <c r="BA48" s="5">
        <v>46162</v>
      </c>
      <c r="BB48" s="5">
        <v>45930</v>
      </c>
      <c r="BC48" s="7">
        <v>90000</v>
      </c>
      <c r="BD48" s="7">
        <v>77586.2</v>
      </c>
      <c r="BE48" s="7">
        <v>0</v>
      </c>
      <c r="BF48" s="7">
        <v>0</v>
      </c>
      <c r="BG48" s="27" t="s">
        <v>200</v>
      </c>
      <c r="BH48" s="27" t="s">
        <v>361</v>
      </c>
      <c r="BI48" s="27" t="s">
        <v>488</v>
      </c>
      <c r="BJ48" s="27" t="s">
        <v>852</v>
      </c>
      <c r="BK48" s="27">
        <v>0</v>
      </c>
      <c r="BL48" s="5">
        <v>46162</v>
      </c>
      <c r="BM48" s="5">
        <v>46295</v>
      </c>
      <c r="BN48" s="8" t="s">
        <v>858</v>
      </c>
      <c r="BO48" s="8" t="s">
        <v>596</v>
      </c>
      <c r="BP48" s="27">
        <v>33</v>
      </c>
      <c r="BQ48" s="27" t="s">
        <v>302</v>
      </c>
      <c r="BR48" s="27" t="s">
        <v>619</v>
      </c>
      <c r="BS48" s="27" t="s">
        <v>620</v>
      </c>
      <c r="BT48" s="27" t="s">
        <v>669</v>
      </c>
      <c r="BU48" s="27" t="s">
        <v>669</v>
      </c>
      <c r="BV48" s="8" t="s">
        <v>596</v>
      </c>
      <c r="BW48" s="27" t="s">
        <v>361</v>
      </c>
      <c r="BX48" s="27"/>
      <c r="BY48" s="27" t="s">
        <v>203</v>
      </c>
      <c r="BZ48" s="27">
        <v>33</v>
      </c>
      <c r="CA48" s="27" t="s">
        <v>361</v>
      </c>
      <c r="CB48" s="8" t="s">
        <v>596</v>
      </c>
      <c r="CC48" s="8" t="s">
        <v>596</v>
      </c>
      <c r="CD48" s="8" t="s">
        <v>596</v>
      </c>
      <c r="CE48" s="8" t="s">
        <v>596</v>
      </c>
      <c r="CF48" s="8" t="s">
        <v>596</v>
      </c>
      <c r="CG48" s="27" t="s">
        <v>836</v>
      </c>
      <c r="CH48" s="5">
        <v>46234</v>
      </c>
    </row>
    <row r="49" spans="1:86" x14ac:dyDescent="0.25">
      <c r="A49" s="27">
        <v>2026</v>
      </c>
      <c r="B49" s="5">
        <v>46113</v>
      </c>
      <c r="C49" s="5">
        <v>46203</v>
      </c>
      <c r="D49" s="27" t="s">
        <v>193</v>
      </c>
      <c r="E49" s="27" t="s">
        <v>197</v>
      </c>
      <c r="F49" s="27" t="s">
        <v>200</v>
      </c>
      <c r="G49" s="27" t="s">
        <v>859</v>
      </c>
      <c r="H49" s="27"/>
      <c r="I49" s="27" t="s">
        <v>608</v>
      </c>
      <c r="J49" s="8" t="s">
        <v>609</v>
      </c>
      <c r="K49" s="27">
        <v>34</v>
      </c>
      <c r="L49" s="8" t="s">
        <v>596</v>
      </c>
      <c r="M49" s="5">
        <v>46113</v>
      </c>
      <c r="N49" s="27" t="s">
        <v>860</v>
      </c>
      <c r="O49" s="27">
        <v>34</v>
      </c>
      <c r="P49" s="5">
        <v>46113</v>
      </c>
      <c r="Q49" s="27">
        <v>34</v>
      </c>
      <c r="R49" s="27">
        <v>34</v>
      </c>
      <c r="S49" s="8" t="s">
        <v>596</v>
      </c>
      <c r="T49" s="8" t="s">
        <v>611</v>
      </c>
      <c r="U49" s="8" t="s">
        <v>861</v>
      </c>
      <c r="V49" s="8" t="s">
        <v>861</v>
      </c>
      <c r="W49" s="27" t="s">
        <v>862</v>
      </c>
      <c r="X49" s="27" t="s">
        <v>863</v>
      </c>
      <c r="Y49" s="27" t="s">
        <v>864</v>
      </c>
      <c r="Z49" s="27" t="s">
        <v>205</v>
      </c>
      <c r="AA49" s="32" t="s">
        <v>601</v>
      </c>
      <c r="AB49" s="27">
        <v>34</v>
      </c>
      <c r="AC49" s="27" t="s">
        <v>616</v>
      </c>
      <c r="AD49" s="27" t="s">
        <v>212</v>
      </c>
      <c r="AE49" s="27" t="s">
        <v>603</v>
      </c>
      <c r="AF49" s="27" t="s">
        <v>603</v>
      </c>
      <c r="AG49" s="27" t="s">
        <v>603</v>
      </c>
      <c r="AH49" s="27" t="s">
        <v>235</v>
      </c>
      <c r="AI49" s="27" t="s">
        <v>603</v>
      </c>
      <c r="AJ49" s="27"/>
      <c r="AK49" s="27" t="s">
        <v>603</v>
      </c>
      <c r="AL49" s="27"/>
      <c r="AM49" s="27" t="s">
        <v>603</v>
      </c>
      <c r="AN49" s="27" t="s">
        <v>603</v>
      </c>
      <c r="AO49" s="27" t="s">
        <v>300</v>
      </c>
      <c r="AP49" s="27" t="s">
        <v>603</v>
      </c>
      <c r="AQ49" s="27" t="s">
        <v>361</v>
      </c>
      <c r="AR49" s="27" t="s">
        <v>361</v>
      </c>
      <c r="AS49" s="27" t="s">
        <v>486</v>
      </c>
      <c r="AT49" s="27" t="s">
        <v>361</v>
      </c>
      <c r="AU49" s="27" t="s">
        <v>860</v>
      </c>
      <c r="AV49" s="27" t="s">
        <v>755</v>
      </c>
      <c r="AW49" s="27" t="s">
        <v>487</v>
      </c>
      <c r="AX49" s="27" t="s">
        <v>755</v>
      </c>
      <c r="AY49" s="27" t="s">
        <v>859</v>
      </c>
      <c r="AZ49" s="5">
        <v>46162</v>
      </c>
      <c r="BA49" s="5">
        <v>46162</v>
      </c>
      <c r="BB49" s="5">
        <v>45930</v>
      </c>
      <c r="BC49" s="7">
        <v>90000</v>
      </c>
      <c r="BD49" s="7">
        <v>77586.2</v>
      </c>
      <c r="BE49" s="7">
        <v>0</v>
      </c>
      <c r="BF49" s="7">
        <v>0</v>
      </c>
      <c r="BG49" s="27" t="s">
        <v>200</v>
      </c>
      <c r="BH49" s="27" t="s">
        <v>361</v>
      </c>
      <c r="BI49" s="27" t="s">
        <v>488</v>
      </c>
      <c r="BJ49" s="27" t="s">
        <v>860</v>
      </c>
      <c r="BK49" s="27">
        <v>0</v>
      </c>
      <c r="BL49" s="5">
        <v>46162</v>
      </c>
      <c r="BM49" s="5">
        <v>46295</v>
      </c>
      <c r="BN49" s="8" t="s">
        <v>865</v>
      </c>
      <c r="BO49" s="8" t="s">
        <v>596</v>
      </c>
      <c r="BP49" s="27">
        <v>34</v>
      </c>
      <c r="BQ49" s="27" t="s">
        <v>302</v>
      </c>
      <c r="BR49" s="27" t="s">
        <v>619</v>
      </c>
      <c r="BS49" s="27" t="s">
        <v>620</v>
      </c>
      <c r="BT49" s="27" t="s">
        <v>669</v>
      </c>
      <c r="BU49" s="27" t="s">
        <v>669</v>
      </c>
      <c r="BV49" s="8" t="s">
        <v>596</v>
      </c>
      <c r="BW49" s="27" t="s">
        <v>361</v>
      </c>
      <c r="BX49" s="27"/>
      <c r="BY49" s="27" t="s">
        <v>203</v>
      </c>
      <c r="BZ49" s="27">
        <v>34</v>
      </c>
      <c r="CA49" s="27" t="s">
        <v>361</v>
      </c>
      <c r="CB49" s="8" t="s">
        <v>596</v>
      </c>
      <c r="CC49" s="8" t="s">
        <v>596</v>
      </c>
      <c r="CD49" s="8" t="s">
        <v>596</v>
      </c>
      <c r="CE49" s="8" t="s">
        <v>596</v>
      </c>
      <c r="CF49" s="8" t="s">
        <v>596</v>
      </c>
      <c r="CG49" s="27" t="s">
        <v>836</v>
      </c>
      <c r="CH49" s="5">
        <v>46234</v>
      </c>
    </row>
    <row r="50" spans="1:86" x14ac:dyDescent="0.25">
      <c r="A50" s="27">
        <v>2026</v>
      </c>
      <c r="B50" s="5">
        <v>46113</v>
      </c>
      <c r="C50" s="5">
        <v>46203</v>
      </c>
      <c r="D50" s="27" t="s">
        <v>193</v>
      </c>
      <c r="E50" s="27" t="s">
        <v>197</v>
      </c>
      <c r="F50" s="27" t="s">
        <v>200</v>
      </c>
      <c r="G50" s="27" t="s">
        <v>866</v>
      </c>
      <c r="H50" s="27"/>
      <c r="I50" s="27" t="s">
        <v>608</v>
      </c>
      <c r="J50" s="8" t="s">
        <v>609</v>
      </c>
      <c r="K50" s="27">
        <v>35</v>
      </c>
      <c r="L50" s="8" t="s">
        <v>596</v>
      </c>
      <c r="M50" s="5">
        <v>46113</v>
      </c>
      <c r="N50" s="27" t="s">
        <v>867</v>
      </c>
      <c r="O50" s="27">
        <v>35</v>
      </c>
      <c r="P50" s="5">
        <v>46113</v>
      </c>
      <c r="Q50" s="27">
        <v>35</v>
      </c>
      <c r="R50" s="27">
        <v>35</v>
      </c>
      <c r="S50" s="8" t="s">
        <v>596</v>
      </c>
      <c r="T50" s="8" t="s">
        <v>611</v>
      </c>
      <c r="U50" s="8" t="s">
        <v>868</v>
      </c>
      <c r="V50" s="8" t="s">
        <v>868</v>
      </c>
      <c r="W50" s="27" t="s">
        <v>869</v>
      </c>
      <c r="X50" s="27" t="s">
        <v>820</v>
      </c>
      <c r="Y50" s="27" t="s">
        <v>870</v>
      </c>
      <c r="Z50" s="27" t="s">
        <v>205</v>
      </c>
      <c r="AA50" s="32" t="s">
        <v>601</v>
      </c>
      <c r="AB50" s="27">
        <v>35</v>
      </c>
      <c r="AC50" s="27" t="s">
        <v>871</v>
      </c>
      <c r="AD50" s="27" t="s">
        <v>212</v>
      </c>
      <c r="AE50" s="27" t="s">
        <v>603</v>
      </c>
      <c r="AF50" s="27" t="s">
        <v>603</v>
      </c>
      <c r="AG50" s="27" t="s">
        <v>603</v>
      </c>
      <c r="AH50" s="27" t="s">
        <v>235</v>
      </c>
      <c r="AI50" s="27" t="s">
        <v>603</v>
      </c>
      <c r="AJ50" s="27"/>
      <c r="AK50" s="27" t="s">
        <v>603</v>
      </c>
      <c r="AL50" s="27"/>
      <c r="AM50" s="27" t="s">
        <v>603</v>
      </c>
      <c r="AN50" s="27" t="s">
        <v>603</v>
      </c>
      <c r="AO50" s="27" t="s">
        <v>300</v>
      </c>
      <c r="AP50" s="27" t="s">
        <v>603</v>
      </c>
      <c r="AQ50" s="27" t="s">
        <v>361</v>
      </c>
      <c r="AR50" s="27" t="s">
        <v>361</v>
      </c>
      <c r="AS50" s="27" t="s">
        <v>486</v>
      </c>
      <c r="AT50" s="27" t="s">
        <v>361</v>
      </c>
      <c r="AU50" s="27" t="s">
        <v>867</v>
      </c>
      <c r="AV50" s="27" t="s">
        <v>755</v>
      </c>
      <c r="AW50" s="27" t="s">
        <v>487</v>
      </c>
      <c r="AX50" s="27" t="s">
        <v>755</v>
      </c>
      <c r="AY50" s="27" t="s">
        <v>866</v>
      </c>
      <c r="AZ50" s="5">
        <v>46162</v>
      </c>
      <c r="BA50" s="5">
        <v>46162</v>
      </c>
      <c r="BB50" s="5">
        <v>45930</v>
      </c>
      <c r="BC50" s="7">
        <v>90000</v>
      </c>
      <c r="BD50" s="7">
        <v>77586.2</v>
      </c>
      <c r="BE50" s="7">
        <v>0</v>
      </c>
      <c r="BF50" s="7">
        <v>0</v>
      </c>
      <c r="BG50" s="27" t="s">
        <v>200</v>
      </c>
      <c r="BH50" s="27" t="s">
        <v>361</v>
      </c>
      <c r="BI50" s="27" t="s">
        <v>488</v>
      </c>
      <c r="BJ50" s="27" t="s">
        <v>867</v>
      </c>
      <c r="BK50" s="27">
        <v>0</v>
      </c>
      <c r="BL50" s="5">
        <v>46162</v>
      </c>
      <c r="BM50" s="5">
        <v>46295</v>
      </c>
      <c r="BN50" s="8" t="s">
        <v>872</v>
      </c>
      <c r="BO50" s="8" t="s">
        <v>596</v>
      </c>
      <c r="BP50" s="27">
        <v>35</v>
      </c>
      <c r="BQ50" s="27" t="s">
        <v>302</v>
      </c>
      <c r="BR50" s="27" t="s">
        <v>619</v>
      </c>
      <c r="BS50" s="27" t="s">
        <v>620</v>
      </c>
      <c r="BT50" s="27" t="s">
        <v>669</v>
      </c>
      <c r="BU50" s="27" t="s">
        <v>669</v>
      </c>
      <c r="BV50" s="8" t="s">
        <v>596</v>
      </c>
      <c r="BW50" s="27" t="s">
        <v>361</v>
      </c>
      <c r="BX50" s="27"/>
      <c r="BY50" s="27" t="s">
        <v>203</v>
      </c>
      <c r="BZ50" s="27">
        <v>35</v>
      </c>
      <c r="CA50" s="27" t="s">
        <v>361</v>
      </c>
      <c r="CB50" s="8" t="s">
        <v>596</v>
      </c>
      <c r="CC50" s="8" t="s">
        <v>596</v>
      </c>
      <c r="CD50" s="8" t="s">
        <v>596</v>
      </c>
      <c r="CE50" s="8" t="s">
        <v>596</v>
      </c>
      <c r="CF50" s="8" t="s">
        <v>596</v>
      </c>
      <c r="CG50" s="27" t="s">
        <v>836</v>
      </c>
      <c r="CH50" s="5">
        <v>46234</v>
      </c>
    </row>
    <row r="51" spans="1:86" x14ac:dyDescent="0.25">
      <c r="A51" s="27">
        <v>2026</v>
      </c>
      <c r="B51" s="5">
        <v>46113</v>
      </c>
      <c r="C51" s="5">
        <v>46203</v>
      </c>
      <c r="D51" s="27" t="s">
        <v>193</v>
      </c>
      <c r="E51" s="27" t="s">
        <v>197</v>
      </c>
      <c r="F51" s="27" t="s">
        <v>200</v>
      </c>
      <c r="G51" s="27" t="s">
        <v>873</v>
      </c>
      <c r="H51" s="27"/>
      <c r="I51" s="27" t="s">
        <v>608</v>
      </c>
      <c r="J51" s="8" t="s">
        <v>609</v>
      </c>
      <c r="K51" s="27">
        <v>36</v>
      </c>
      <c r="L51" s="8" t="s">
        <v>596</v>
      </c>
      <c r="M51" s="5">
        <v>46113</v>
      </c>
      <c r="N51" s="27" t="s">
        <v>874</v>
      </c>
      <c r="O51" s="27">
        <v>36</v>
      </c>
      <c r="P51" s="5">
        <v>46113</v>
      </c>
      <c r="Q51" s="27">
        <v>36</v>
      </c>
      <c r="R51" s="27">
        <v>36</v>
      </c>
      <c r="S51" s="8" t="s">
        <v>596</v>
      </c>
      <c r="T51" s="8" t="s">
        <v>611</v>
      </c>
      <c r="U51" s="8" t="s">
        <v>875</v>
      </c>
      <c r="V51" s="8" t="s">
        <v>875</v>
      </c>
      <c r="W51" s="27" t="s">
        <v>876</v>
      </c>
      <c r="X51" s="27" t="s">
        <v>877</v>
      </c>
      <c r="Y51" s="27" t="s">
        <v>878</v>
      </c>
      <c r="Z51" s="27" t="s">
        <v>205</v>
      </c>
      <c r="AA51" s="32" t="s">
        <v>601</v>
      </c>
      <c r="AB51" s="27">
        <v>36</v>
      </c>
      <c r="AC51" s="27" t="s">
        <v>879</v>
      </c>
      <c r="AD51" s="27" t="s">
        <v>212</v>
      </c>
      <c r="AE51" s="27" t="s">
        <v>603</v>
      </c>
      <c r="AF51" s="27" t="s">
        <v>603</v>
      </c>
      <c r="AG51" s="27" t="s">
        <v>603</v>
      </c>
      <c r="AH51" s="27" t="s">
        <v>235</v>
      </c>
      <c r="AI51" s="27" t="s">
        <v>603</v>
      </c>
      <c r="AJ51" s="27"/>
      <c r="AK51" s="27" t="s">
        <v>603</v>
      </c>
      <c r="AL51" s="27"/>
      <c r="AM51" s="27" t="s">
        <v>603</v>
      </c>
      <c r="AN51" s="27" t="s">
        <v>603</v>
      </c>
      <c r="AO51" s="27" t="s">
        <v>300</v>
      </c>
      <c r="AP51" s="27" t="s">
        <v>603</v>
      </c>
      <c r="AQ51" s="27" t="s">
        <v>361</v>
      </c>
      <c r="AR51" s="27" t="s">
        <v>361</v>
      </c>
      <c r="AS51" s="27" t="s">
        <v>486</v>
      </c>
      <c r="AT51" s="27" t="s">
        <v>361</v>
      </c>
      <c r="AU51" s="27" t="s">
        <v>874</v>
      </c>
      <c r="AV51" s="27" t="s">
        <v>755</v>
      </c>
      <c r="AW51" s="27" t="s">
        <v>487</v>
      </c>
      <c r="AX51" s="27" t="s">
        <v>755</v>
      </c>
      <c r="AY51" s="27" t="s">
        <v>873</v>
      </c>
      <c r="AZ51" s="5">
        <v>46162</v>
      </c>
      <c r="BA51" s="5">
        <v>46162</v>
      </c>
      <c r="BB51" s="5">
        <v>45930</v>
      </c>
      <c r="BC51" s="7">
        <v>90000</v>
      </c>
      <c r="BD51" s="7">
        <v>77586.2</v>
      </c>
      <c r="BE51" s="7">
        <v>0</v>
      </c>
      <c r="BF51" s="7">
        <v>0</v>
      </c>
      <c r="BG51" s="27" t="s">
        <v>200</v>
      </c>
      <c r="BH51" s="27" t="s">
        <v>361</v>
      </c>
      <c r="BI51" s="27" t="s">
        <v>488</v>
      </c>
      <c r="BJ51" s="27" t="s">
        <v>874</v>
      </c>
      <c r="BK51" s="27">
        <v>0</v>
      </c>
      <c r="BL51" s="5">
        <v>46162</v>
      </c>
      <c r="BM51" s="5">
        <v>46295</v>
      </c>
      <c r="BN51" s="8" t="s">
        <v>880</v>
      </c>
      <c r="BO51" s="8" t="s">
        <v>596</v>
      </c>
      <c r="BP51" s="27">
        <v>36</v>
      </c>
      <c r="BQ51" s="27" t="s">
        <v>302</v>
      </c>
      <c r="BR51" s="27" t="s">
        <v>619</v>
      </c>
      <c r="BS51" s="27" t="s">
        <v>620</v>
      </c>
      <c r="BT51" s="27" t="s">
        <v>669</v>
      </c>
      <c r="BU51" s="27" t="s">
        <v>669</v>
      </c>
      <c r="BV51" s="8" t="s">
        <v>596</v>
      </c>
      <c r="BW51" s="27" t="s">
        <v>361</v>
      </c>
      <c r="BX51" s="27"/>
      <c r="BY51" s="27" t="s">
        <v>203</v>
      </c>
      <c r="BZ51" s="27">
        <v>36</v>
      </c>
      <c r="CA51" s="27" t="s">
        <v>361</v>
      </c>
      <c r="CB51" s="8" t="s">
        <v>596</v>
      </c>
      <c r="CC51" s="8" t="s">
        <v>596</v>
      </c>
      <c r="CD51" s="8" t="s">
        <v>596</v>
      </c>
      <c r="CE51" s="8" t="s">
        <v>596</v>
      </c>
      <c r="CF51" s="8" t="s">
        <v>596</v>
      </c>
      <c r="CG51" s="27" t="s">
        <v>836</v>
      </c>
      <c r="CH51" s="5">
        <v>46234</v>
      </c>
    </row>
    <row r="52" spans="1:86" x14ac:dyDescent="0.25">
      <c r="A52" s="27">
        <v>2026</v>
      </c>
      <c r="B52" s="5">
        <v>46113</v>
      </c>
      <c r="C52" s="5">
        <v>46203</v>
      </c>
      <c r="D52" s="27" t="s">
        <v>193</v>
      </c>
      <c r="E52" s="27" t="s">
        <v>197</v>
      </c>
      <c r="F52" s="27" t="s">
        <v>200</v>
      </c>
      <c r="G52" s="27" t="s">
        <v>881</v>
      </c>
      <c r="H52" s="27"/>
      <c r="I52" s="27" t="s">
        <v>608</v>
      </c>
      <c r="J52" s="8" t="s">
        <v>609</v>
      </c>
      <c r="K52" s="27">
        <v>37</v>
      </c>
      <c r="L52" s="8" t="s">
        <v>596</v>
      </c>
      <c r="M52" s="5">
        <v>46113</v>
      </c>
      <c r="N52" s="27" t="s">
        <v>882</v>
      </c>
      <c r="O52" s="27">
        <v>37</v>
      </c>
      <c r="P52" s="5">
        <v>46113</v>
      </c>
      <c r="Q52" s="27">
        <v>37</v>
      </c>
      <c r="R52" s="27">
        <v>37</v>
      </c>
      <c r="S52" s="8" t="s">
        <v>596</v>
      </c>
      <c r="T52" s="8" t="s">
        <v>611</v>
      </c>
      <c r="U52" s="8" t="s">
        <v>883</v>
      </c>
      <c r="V52" s="8" t="s">
        <v>883</v>
      </c>
      <c r="W52" s="27" t="s">
        <v>884</v>
      </c>
      <c r="X52" s="27" t="s">
        <v>885</v>
      </c>
      <c r="Y52" s="27" t="s">
        <v>886</v>
      </c>
      <c r="Z52" s="27" t="s">
        <v>205</v>
      </c>
      <c r="AA52" s="32" t="s">
        <v>601</v>
      </c>
      <c r="AB52" s="27">
        <v>37</v>
      </c>
      <c r="AC52" s="27" t="s">
        <v>887</v>
      </c>
      <c r="AD52" s="27" t="s">
        <v>212</v>
      </c>
      <c r="AE52" s="27" t="s">
        <v>603</v>
      </c>
      <c r="AF52" s="27" t="s">
        <v>603</v>
      </c>
      <c r="AG52" s="27" t="s">
        <v>603</v>
      </c>
      <c r="AH52" s="27" t="s">
        <v>235</v>
      </c>
      <c r="AI52" s="27" t="s">
        <v>603</v>
      </c>
      <c r="AJ52" s="27"/>
      <c r="AK52" s="27" t="s">
        <v>603</v>
      </c>
      <c r="AL52" s="27"/>
      <c r="AM52" s="27" t="s">
        <v>603</v>
      </c>
      <c r="AN52" s="27" t="s">
        <v>603</v>
      </c>
      <c r="AO52" s="27" t="s">
        <v>300</v>
      </c>
      <c r="AP52" s="27" t="s">
        <v>603</v>
      </c>
      <c r="AQ52" s="27" t="s">
        <v>361</v>
      </c>
      <c r="AR52" s="27" t="s">
        <v>361</v>
      </c>
      <c r="AS52" s="27" t="s">
        <v>486</v>
      </c>
      <c r="AT52" s="27" t="s">
        <v>361</v>
      </c>
      <c r="AU52" s="27" t="s">
        <v>882</v>
      </c>
      <c r="AV52" s="27" t="s">
        <v>755</v>
      </c>
      <c r="AW52" s="27" t="s">
        <v>487</v>
      </c>
      <c r="AX52" s="27" t="s">
        <v>755</v>
      </c>
      <c r="AY52" s="27" t="s">
        <v>881</v>
      </c>
      <c r="AZ52" s="5">
        <v>46162</v>
      </c>
      <c r="BA52" s="5">
        <v>46162</v>
      </c>
      <c r="BB52" s="5">
        <v>45930</v>
      </c>
      <c r="BC52" s="7">
        <v>90000</v>
      </c>
      <c r="BD52" s="7">
        <v>77586.2</v>
      </c>
      <c r="BE52" s="7">
        <v>0</v>
      </c>
      <c r="BF52" s="7">
        <v>0</v>
      </c>
      <c r="BG52" s="27" t="s">
        <v>200</v>
      </c>
      <c r="BH52" s="27" t="s">
        <v>361</v>
      </c>
      <c r="BI52" s="27" t="s">
        <v>488</v>
      </c>
      <c r="BJ52" s="27" t="s">
        <v>882</v>
      </c>
      <c r="BK52" s="27">
        <v>0</v>
      </c>
      <c r="BL52" s="5">
        <v>46162</v>
      </c>
      <c r="BM52" s="5">
        <v>46295</v>
      </c>
      <c r="BN52" s="8" t="s">
        <v>888</v>
      </c>
      <c r="BO52" s="8" t="s">
        <v>596</v>
      </c>
      <c r="BP52" s="27">
        <v>37</v>
      </c>
      <c r="BQ52" s="27" t="s">
        <v>302</v>
      </c>
      <c r="BR52" s="27" t="s">
        <v>619</v>
      </c>
      <c r="BS52" s="27" t="s">
        <v>620</v>
      </c>
      <c r="BT52" s="27" t="s">
        <v>669</v>
      </c>
      <c r="BU52" s="27" t="s">
        <v>669</v>
      </c>
      <c r="BV52" s="8" t="s">
        <v>596</v>
      </c>
      <c r="BW52" s="27" t="s">
        <v>361</v>
      </c>
      <c r="BX52" s="27"/>
      <c r="BY52" s="27" t="s">
        <v>203</v>
      </c>
      <c r="BZ52" s="27">
        <v>37</v>
      </c>
      <c r="CA52" s="27" t="s">
        <v>361</v>
      </c>
      <c r="CB52" s="8" t="s">
        <v>596</v>
      </c>
      <c r="CC52" s="8" t="s">
        <v>596</v>
      </c>
      <c r="CD52" s="8" t="s">
        <v>596</v>
      </c>
      <c r="CE52" s="8" t="s">
        <v>596</v>
      </c>
      <c r="CF52" s="8" t="s">
        <v>596</v>
      </c>
      <c r="CG52" s="27" t="s">
        <v>836</v>
      </c>
      <c r="CH52" s="5">
        <v>46234</v>
      </c>
    </row>
    <row r="53" spans="1:86" x14ac:dyDescent="0.25">
      <c r="A53" s="27">
        <v>2026</v>
      </c>
      <c r="B53" s="5">
        <v>46113</v>
      </c>
      <c r="C53" s="5">
        <v>46203</v>
      </c>
      <c r="D53" s="27" t="s">
        <v>193</v>
      </c>
      <c r="E53" s="27" t="s">
        <v>197</v>
      </c>
      <c r="F53" s="27" t="s">
        <v>200</v>
      </c>
      <c r="G53" s="27" t="s">
        <v>889</v>
      </c>
      <c r="H53" s="27"/>
      <c r="I53" s="27" t="s">
        <v>608</v>
      </c>
      <c r="J53" s="8" t="s">
        <v>609</v>
      </c>
      <c r="K53" s="27">
        <v>38</v>
      </c>
      <c r="L53" s="8" t="s">
        <v>596</v>
      </c>
      <c r="M53" s="5">
        <v>46113</v>
      </c>
      <c r="N53" s="27" t="s">
        <v>890</v>
      </c>
      <c r="O53" s="27">
        <v>38</v>
      </c>
      <c r="P53" s="5">
        <v>46113</v>
      </c>
      <c r="Q53" s="27">
        <v>38</v>
      </c>
      <c r="R53" s="27">
        <v>38</v>
      </c>
      <c r="S53" s="8" t="s">
        <v>596</v>
      </c>
      <c r="T53" s="8" t="s">
        <v>611</v>
      </c>
      <c r="U53" s="8" t="s">
        <v>891</v>
      </c>
      <c r="V53" s="8" t="s">
        <v>891</v>
      </c>
      <c r="W53" s="27" t="s">
        <v>892</v>
      </c>
      <c r="X53" s="27" t="s">
        <v>893</v>
      </c>
      <c r="Y53" s="27" t="s">
        <v>894</v>
      </c>
      <c r="Z53" s="27" t="s">
        <v>205</v>
      </c>
      <c r="AA53" s="32" t="s">
        <v>601</v>
      </c>
      <c r="AB53" s="27">
        <v>38</v>
      </c>
      <c r="AC53" s="27" t="s">
        <v>895</v>
      </c>
      <c r="AD53" s="27" t="s">
        <v>212</v>
      </c>
      <c r="AE53" s="27" t="s">
        <v>603</v>
      </c>
      <c r="AF53" s="27" t="s">
        <v>603</v>
      </c>
      <c r="AG53" s="27" t="s">
        <v>603</v>
      </c>
      <c r="AH53" s="27" t="s">
        <v>235</v>
      </c>
      <c r="AI53" s="27" t="s">
        <v>603</v>
      </c>
      <c r="AJ53" s="27"/>
      <c r="AK53" s="27" t="s">
        <v>603</v>
      </c>
      <c r="AL53" s="27"/>
      <c r="AM53" s="27" t="s">
        <v>603</v>
      </c>
      <c r="AN53" s="27" t="s">
        <v>603</v>
      </c>
      <c r="AO53" s="27" t="s">
        <v>300</v>
      </c>
      <c r="AP53" s="27" t="s">
        <v>603</v>
      </c>
      <c r="AQ53" s="27" t="s">
        <v>361</v>
      </c>
      <c r="AR53" s="27" t="s">
        <v>361</v>
      </c>
      <c r="AS53" s="27" t="s">
        <v>486</v>
      </c>
      <c r="AT53" s="27" t="s">
        <v>361</v>
      </c>
      <c r="AU53" s="27" t="s">
        <v>890</v>
      </c>
      <c r="AV53" s="27" t="s">
        <v>755</v>
      </c>
      <c r="AW53" s="27" t="s">
        <v>487</v>
      </c>
      <c r="AX53" s="27" t="s">
        <v>755</v>
      </c>
      <c r="AY53" s="27" t="s">
        <v>889</v>
      </c>
      <c r="AZ53" s="5">
        <v>46162</v>
      </c>
      <c r="BA53" s="5">
        <v>46162</v>
      </c>
      <c r="BB53" s="5">
        <v>45930</v>
      </c>
      <c r="BC53" s="7">
        <v>90000</v>
      </c>
      <c r="BD53" s="7">
        <v>77586.2</v>
      </c>
      <c r="BE53" s="7">
        <v>0</v>
      </c>
      <c r="BF53" s="7">
        <v>0</v>
      </c>
      <c r="BG53" s="27" t="s">
        <v>200</v>
      </c>
      <c r="BH53" s="27" t="s">
        <v>361</v>
      </c>
      <c r="BI53" s="27" t="s">
        <v>488</v>
      </c>
      <c r="BJ53" s="27" t="s">
        <v>890</v>
      </c>
      <c r="BK53" s="27">
        <v>0</v>
      </c>
      <c r="BL53" s="5">
        <v>46162</v>
      </c>
      <c r="BM53" s="5">
        <v>46295</v>
      </c>
      <c r="BN53" s="8" t="s">
        <v>896</v>
      </c>
      <c r="BO53" s="8" t="s">
        <v>596</v>
      </c>
      <c r="BP53" s="27">
        <v>38</v>
      </c>
      <c r="BQ53" s="27" t="s">
        <v>302</v>
      </c>
      <c r="BR53" s="27" t="s">
        <v>619</v>
      </c>
      <c r="BS53" s="27" t="s">
        <v>620</v>
      </c>
      <c r="BT53" s="27" t="s">
        <v>669</v>
      </c>
      <c r="BU53" s="27" t="s">
        <v>669</v>
      </c>
      <c r="BV53" s="8" t="s">
        <v>596</v>
      </c>
      <c r="BW53" s="27" t="s">
        <v>361</v>
      </c>
      <c r="BX53" s="27"/>
      <c r="BY53" s="27" t="s">
        <v>203</v>
      </c>
      <c r="BZ53" s="27">
        <v>38</v>
      </c>
      <c r="CA53" s="27" t="s">
        <v>361</v>
      </c>
      <c r="CB53" s="8" t="s">
        <v>596</v>
      </c>
      <c r="CC53" s="8" t="s">
        <v>596</v>
      </c>
      <c r="CD53" s="8" t="s">
        <v>596</v>
      </c>
      <c r="CE53" s="8" t="s">
        <v>596</v>
      </c>
      <c r="CF53" s="8" t="s">
        <v>596</v>
      </c>
      <c r="CG53" s="27" t="s">
        <v>836</v>
      </c>
      <c r="CH53" s="5">
        <v>46234</v>
      </c>
    </row>
    <row r="54" spans="1:86" x14ac:dyDescent="0.25">
      <c r="A54" s="27">
        <v>2026</v>
      </c>
      <c r="B54" s="5">
        <v>46113</v>
      </c>
      <c r="C54" s="5">
        <v>46203</v>
      </c>
      <c r="D54" s="27" t="s">
        <v>193</v>
      </c>
      <c r="E54" s="27" t="s">
        <v>197</v>
      </c>
      <c r="F54" s="27" t="s">
        <v>200</v>
      </c>
      <c r="G54" s="27" t="s">
        <v>897</v>
      </c>
      <c r="H54" s="27"/>
      <c r="I54" s="27" t="s">
        <v>608</v>
      </c>
      <c r="J54" s="8" t="s">
        <v>609</v>
      </c>
      <c r="K54" s="27">
        <v>39</v>
      </c>
      <c r="L54" s="8" t="s">
        <v>596</v>
      </c>
      <c r="M54" s="5">
        <v>46113</v>
      </c>
      <c r="N54" s="27" t="s">
        <v>898</v>
      </c>
      <c r="O54" s="27">
        <v>39</v>
      </c>
      <c r="P54" s="5">
        <v>46113</v>
      </c>
      <c r="Q54" s="27">
        <v>39</v>
      </c>
      <c r="R54" s="27">
        <v>39</v>
      </c>
      <c r="S54" s="8" t="s">
        <v>596</v>
      </c>
      <c r="T54" s="8" t="s">
        <v>611</v>
      </c>
      <c r="U54" s="8" t="s">
        <v>899</v>
      </c>
      <c r="V54" s="8" t="s">
        <v>899</v>
      </c>
      <c r="W54" s="27" t="s">
        <v>900</v>
      </c>
      <c r="X54" s="27" t="s">
        <v>901</v>
      </c>
      <c r="Y54" s="27" t="s">
        <v>902</v>
      </c>
      <c r="Z54" s="27" t="s">
        <v>205</v>
      </c>
      <c r="AA54" s="32" t="s">
        <v>601</v>
      </c>
      <c r="AB54" s="27">
        <v>39</v>
      </c>
      <c r="AC54" s="27" t="s">
        <v>903</v>
      </c>
      <c r="AD54" s="27" t="s">
        <v>212</v>
      </c>
      <c r="AE54" s="27" t="s">
        <v>603</v>
      </c>
      <c r="AF54" s="27" t="s">
        <v>603</v>
      </c>
      <c r="AG54" s="27" t="s">
        <v>603</v>
      </c>
      <c r="AH54" s="27" t="s">
        <v>235</v>
      </c>
      <c r="AI54" s="27" t="s">
        <v>603</v>
      </c>
      <c r="AJ54" s="27"/>
      <c r="AK54" s="27" t="s">
        <v>603</v>
      </c>
      <c r="AL54" s="27"/>
      <c r="AM54" s="27" t="s">
        <v>603</v>
      </c>
      <c r="AN54" s="27" t="s">
        <v>603</v>
      </c>
      <c r="AO54" s="27" t="s">
        <v>300</v>
      </c>
      <c r="AP54" s="27" t="s">
        <v>603</v>
      </c>
      <c r="AQ54" s="27" t="s">
        <v>361</v>
      </c>
      <c r="AR54" s="27" t="s">
        <v>361</v>
      </c>
      <c r="AS54" s="27" t="s">
        <v>486</v>
      </c>
      <c r="AT54" s="27" t="s">
        <v>361</v>
      </c>
      <c r="AU54" s="27" t="s">
        <v>898</v>
      </c>
      <c r="AV54" s="27" t="s">
        <v>755</v>
      </c>
      <c r="AW54" s="27" t="s">
        <v>487</v>
      </c>
      <c r="AX54" s="27" t="s">
        <v>755</v>
      </c>
      <c r="AY54" s="27" t="s">
        <v>897</v>
      </c>
      <c r="AZ54" s="5">
        <v>46162</v>
      </c>
      <c r="BA54" s="5">
        <v>46162</v>
      </c>
      <c r="BB54" s="5">
        <v>45930</v>
      </c>
      <c r="BC54" s="7">
        <v>90000</v>
      </c>
      <c r="BD54" s="7">
        <v>77586.2</v>
      </c>
      <c r="BE54" s="7">
        <v>0</v>
      </c>
      <c r="BF54" s="7">
        <v>0</v>
      </c>
      <c r="BG54" s="27" t="s">
        <v>200</v>
      </c>
      <c r="BH54" s="27" t="s">
        <v>361</v>
      </c>
      <c r="BI54" s="27" t="s">
        <v>488</v>
      </c>
      <c r="BJ54" s="27" t="s">
        <v>898</v>
      </c>
      <c r="BK54" s="27">
        <v>0</v>
      </c>
      <c r="BL54" s="5">
        <v>46162</v>
      </c>
      <c r="BM54" s="5">
        <v>46295</v>
      </c>
      <c r="BN54" s="8" t="s">
        <v>904</v>
      </c>
      <c r="BO54" s="8" t="s">
        <v>596</v>
      </c>
      <c r="BP54" s="27">
        <v>39</v>
      </c>
      <c r="BQ54" s="27" t="s">
        <v>302</v>
      </c>
      <c r="BR54" s="27" t="s">
        <v>619</v>
      </c>
      <c r="BS54" s="27" t="s">
        <v>620</v>
      </c>
      <c r="BT54" s="27" t="s">
        <v>669</v>
      </c>
      <c r="BU54" s="27" t="s">
        <v>669</v>
      </c>
      <c r="BV54" s="8" t="s">
        <v>596</v>
      </c>
      <c r="BW54" s="27" t="s">
        <v>361</v>
      </c>
      <c r="BX54" s="27"/>
      <c r="BY54" s="27" t="s">
        <v>203</v>
      </c>
      <c r="BZ54" s="27">
        <v>39</v>
      </c>
      <c r="CA54" s="27" t="s">
        <v>361</v>
      </c>
      <c r="CB54" s="8" t="s">
        <v>596</v>
      </c>
      <c r="CC54" s="8" t="s">
        <v>596</v>
      </c>
      <c r="CD54" s="8" t="s">
        <v>596</v>
      </c>
      <c r="CE54" s="8" t="s">
        <v>596</v>
      </c>
      <c r="CF54" s="8" t="s">
        <v>596</v>
      </c>
      <c r="CG54" s="27" t="s">
        <v>836</v>
      </c>
      <c r="CH54" s="5">
        <v>46234</v>
      </c>
    </row>
    <row r="55" spans="1:86" x14ac:dyDescent="0.25">
      <c r="A55" s="27">
        <v>2026</v>
      </c>
      <c r="B55" s="5">
        <v>46113</v>
      </c>
      <c r="C55" s="5">
        <v>46203</v>
      </c>
      <c r="D55" s="27" t="s">
        <v>193</v>
      </c>
      <c r="E55" s="27" t="s">
        <v>197</v>
      </c>
      <c r="F55" s="27" t="s">
        <v>200</v>
      </c>
      <c r="G55" s="27" t="s">
        <v>905</v>
      </c>
      <c r="H55" s="27"/>
      <c r="I55" s="27" t="s">
        <v>608</v>
      </c>
      <c r="J55" s="8" t="s">
        <v>609</v>
      </c>
      <c r="K55" s="27">
        <v>40</v>
      </c>
      <c r="L55" s="8" t="s">
        <v>596</v>
      </c>
      <c r="M55" s="5">
        <v>46113</v>
      </c>
      <c r="N55" s="27" t="s">
        <v>906</v>
      </c>
      <c r="O55" s="27">
        <v>40</v>
      </c>
      <c r="P55" s="5">
        <v>46113</v>
      </c>
      <c r="Q55" s="27">
        <v>40</v>
      </c>
      <c r="R55" s="27">
        <v>40</v>
      </c>
      <c r="S55" s="8" t="s">
        <v>596</v>
      </c>
      <c r="T55" s="8" t="s">
        <v>611</v>
      </c>
      <c r="U55" s="8" t="s">
        <v>907</v>
      </c>
      <c r="V55" s="8" t="s">
        <v>907</v>
      </c>
      <c r="W55" s="27" t="s">
        <v>908</v>
      </c>
      <c r="X55" s="27" t="s">
        <v>909</v>
      </c>
      <c r="Y55" s="27" t="s">
        <v>893</v>
      </c>
      <c r="Z55" s="27" t="s">
        <v>205</v>
      </c>
      <c r="AA55" s="32" t="s">
        <v>601</v>
      </c>
      <c r="AB55" s="27">
        <v>40</v>
      </c>
      <c r="AC55" s="27" t="s">
        <v>910</v>
      </c>
      <c r="AD55" s="27" t="s">
        <v>212</v>
      </c>
      <c r="AE55" s="27" t="s">
        <v>603</v>
      </c>
      <c r="AF55" s="27" t="s">
        <v>603</v>
      </c>
      <c r="AG55" s="27" t="s">
        <v>603</v>
      </c>
      <c r="AH55" s="27" t="s">
        <v>235</v>
      </c>
      <c r="AI55" s="27" t="s">
        <v>603</v>
      </c>
      <c r="AJ55" s="27"/>
      <c r="AK55" s="27" t="s">
        <v>603</v>
      </c>
      <c r="AL55" s="27"/>
      <c r="AM55" s="27" t="s">
        <v>603</v>
      </c>
      <c r="AN55" s="27" t="s">
        <v>603</v>
      </c>
      <c r="AO55" s="27" t="s">
        <v>300</v>
      </c>
      <c r="AP55" s="27" t="s">
        <v>603</v>
      </c>
      <c r="AQ55" s="27" t="s">
        <v>361</v>
      </c>
      <c r="AR55" s="27" t="s">
        <v>361</v>
      </c>
      <c r="AS55" s="27" t="s">
        <v>486</v>
      </c>
      <c r="AT55" s="27" t="s">
        <v>361</v>
      </c>
      <c r="AU55" s="27" t="s">
        <v>906</v>
      </c>
      <c r="AV55" s="27" t="s">
        <v>755</v>
      </c>
      <c r="AW55" s="27" t="s">
        <v>487</v>
      </c>
      <c r="AX55" s="27" t="s">
        <v>755</v>
      </c>
      <c r="AY55" s="27" t="s">
        <v>905</v>
      </c>
      <c r="AZ55" s="5">
        <v>46162</v>
      </c>
      <c r="BA55" s="5">
        <v>46162</v>
      </c>
      <c r="BB55" s="5">
        <v>45930</v>
      </c>
      <c r="BC55" s="7">
        <v>90000</v>
      </c>
      <c r="BD55" s="7">
        <v>77586.2</v>
      </c>
      <c r="BE55" s="7">
        <v>0</v>
      </c>
      <c r="BF55" s="7">
        <v>0</v>
      </c>
      <c r="BG55" s="27" t="s">
        <v>200</v>
      </c>
      <c r="BH55" s="27" t="s">
        <v>361</v>
      </c>
      <c r="BI55" s="27" t="s">
        <v>488</v>
      </c>
      <c r="BJ55" s="27" t="s">
        <v>906</v>
      </c>
      <c r="BK55" s="27">
        <v>0</v>
      </c>
      <c r="BL55" s="5">
        <v>46162</v>
      </c>
      <c r="BM55" s="5">
        <v>46295</v>
      </c>
      <c r="BN55" s="8" t="s">
        <v>911</v>
      </c>
      <c r="BO55" s="8" t="s">
        <v>596</v>
      </c>
      <c r="BP55" s="27">
        <v>40</v>
      </c>
      <c r="BQ55" s="27" t="s">
        <v>302</v>
      </c>
      <c r="BR55" s="27" t="s">
        <v>619</v>
      </c>
      <c r="BS55" s="27" t="s">
        <v>620</v>
      </c>
      <c r="BT55" s="27" t="s">
        <v>669</v>
      </c>
      <c r="BU55" s="27" t="s">
        <v>669</v>
      </c>
      <c r="BV55" s="8" t="s">
        <v>596</v>
      </c>
      <c r="BW55" s="27" t="s">
        <v>361</v>
      </c>
      <c r="BX55" s="27"/>
      <c r="BY55" s="27" t="s">
        <v>203</v>
      </c>
      <c r="BZ55" s="27">
        <v>40</v>
      </c>
      <c r="CA55" s="27" t="s">
        <v>361</v>
      </c>
      <c r="CB55" s="8" t="s">
        <v>596</v>
      </c>
      <c r="CC55" s="8" t="s">
        <v>596</v>
      </c>
      <c r="CD55" s="8" t="s">
        <v>596</v>
      </c>
      <c r="CE55" s="8" t="s">
        <v>596</v>
      </c>
      <c r="CF55" s="8" t="s">
        <v>596</v>
      </c>
      <c r="CG55" s="27" t="s">
        <v>836</v>
      </c>
      <c r="CH55" s="5">
        <v>46234</v>
      </c>
    </row>
    <row r="56" spans="1:86" x14ac:dyDescent="0.25">
      <c r="A56" s="27">
        <v>2026</v>
      </c>
      <c r="B56" s="5">
        <v>46113</v>
      </c>
      <c r="C56" s="5">
        <v>46203</v>
      </c>
      <c r="D56" s="27" t="s">
        <v>193</v>
      </c>
      <c r="E56" s="27" t="s">
        <v>197</v>
      </c>
      <c r="F56" s="27" t="s">
        <v>200</v>
      </c>
      <c r="G56" s="27" t="s">
        <v>912</v>
      </c>
      <c r="H56" s="27"/>
      <c r="I56" s="27" t="s">
        <v>608</v>
      </c>
      <c r="J56" s="8" t="s">
        <v>609</v>
      </c>
      <c r="K56" s="27">
        <v>41</v>
      </c>
      <c r="L56" s="8" t="s">
        <v>596</v>
      </c>
      <c r="M56" s="5">
        <v>46113</v>
      </c>
      <c r="N56" s="27" t="s">
        <v>913</v>
      </c>
      <c r="O56" s="27">
        <v>41</v>
      </c>
      <c r="P56" s="5">
        <v>46113</v>
      </c>
      <c r="Q56" s="27">
        <v>41</v>
      </c>
      <c r="R56" s="27">
        <v>41</v>
      </c>
      <c r="S56" s="8" t="s">
        <v>596</v>
      </c>
      <c r="T56" s="8" t="s">
        <v>611</v>
      </c>
      <c r="U56" s="8" t="s">
        <v>914</v>
      </c>
      <c r="V56" s="8" t="s">
        <v>914</v>
      </c>
      <c r="W56" s="27" t="s">
        <v>915</v>
      </c>
      <c r="X56" s="27" t="s">
        <v>916</v>
      </c>
      <c r="Y56" s="27" t="s">
        <v>419</v>
      </c>
      <c r="Z56" s="27" t="s">
        <v>205</v>
      </c>
      <c r="AA56" s="32" t="s">
        <v>601</v>
      </c>
      <c r="AB56" s="27">
        <v>41</v>
      </c>
      <c r="AC56" s="27" t="s">
        <v>917</v>
      </c>
      <c r="AD56" s="27" t="s">
        <v>212</v>
      </c>
      <c r="AE56" s="27" t="s">
        <v>603</v>
      </c>
      <c r="AF56" s="27" t="s">
        <v>603</v>
      </c>
      <c r="AG56" s="27" t="s">
        <v>603</v>
      </c>
      <c r="AH56" s="27" t="s">
        <v>235</v>
      </c>
      <c r="AI56" s="27" t="s">
        <v>603</v>
      </c>
      <c r="AJ56" s="27"/>
      <c r="AK56" s="27" t="s">
        <v>603</v>
      </c>
      <c r="AL56" s="27"/>
      <c r="AM56" s="27" t="s">
        <v>603</v>
      </c>
      <c r="AN56" s="27" t="s">
        <v>603</v>
      </c>
      <c r="AO56" s="27" t="s">
        <v>300</v>
      </c>
      <c r="AP56" s="27" t="s">
        <v>603</v>
      </c>
      <c r="AQ56" s="27" t="s">
        <v>361</v>
      </c>
      <c r="AR56" s="27" t="s">
        <v>361</v>
      </c>
      <c r="AS56" s="27" t="s">
        <v>486</v>
      </c>
      <c r="AT56" s="27" t="s">
        <v>361</v>
      </c>
      <c r="AU56" s="27" t="s">
        <v>913</v>
      </c>
      <c r="AV56" s="27" t="s">
        <v>755</v>
      </c>
      <c r="AW56" s="27" t="s">
        <v>487</v>
      </c>
      <c r="AX56" s="27" t="s">
        <v>755</v>
      </c>
      <c r="AY56" s="27" t="s">
        <v>912</v>
      </c>
      <c r="AZ56" s="5">
        <v>46162</v>
      </c>
      <c r="BA56" s="5">
        <v>46162</v>
      </c>
      <c r="BB56" s="5">
        <v>45930</v>
      </c>
      <c r="BC56" s="7">
        <v>90000</v>
      </c>
      <c r="BD56" s="7">
        <v>77586.2</v>
      </c>
      <c r="BE56" s="7">
        <v>0</v>
      </c>
      <c r="BF56" s="7">
        <v>0</v>
      </c>
      <c r="BG56" s="27" t="s">
        <v>200</v>
      </c>
      <c r="BH56" s="27" t="s">
        <v>361</v>
      </c>
      <c r="BI56" s="27" t="s">
        <v>488</v>
      </c>
      <c r="BJ56" s="27" t="s">
        <v>913</v>
      </c>
      <c r="BK56" s="27">
        <v>0</v>
      </c>
      <c r="BL56" s="5">
        <v>46162</v>
      </c>
      <c r="BM56" s="5">
        <v>46295</v>
      </c>
      <c r="BN56" s="8" t="s">
        <v>918</v>
      </c>
      <c r="BO56" s="8" t="s">
        <v>596</v>
      </c>
      <c r="BP56" s="27">
        <v>41</v>
      </c>
      <c r="BQ56" s="27" t="s">
        <v>302</v>
      </c>
      <c r="BR56" s="27" t="s">
        <v>619</v>
      </c>
      <c r="BS56" s="27" t="s">
        <v>620</v>
      </c>
      <c r="BT56" s="27" t="s">
        <v>669</v>
      </c>
      <c r="BU56" s="27" t="s">
        <v>669</v>
      </c>
      <c r="BV56" s="8" t="s">
        <v>596</v>
      </c>
      <c r="BW56" s="27" t="s">
        <v>361</v>
      </c>
      <c r="BX56" s="27"/>
      <c r="BY56" s="27" t="s">
        <v>203</v>
      </c>
      <c r="BZ56" s="27">
        <v>41</v>
      </c>
      <c r="CA56" s="27" t="s">
        <v>361</v>
      </c>
      <c r="CB56" s="8" t="s">
        <v>596</v>
      </c>
      <c r="CC56" s="8" t="s">
        <v>596</v>
      </c>
      <c r="CD56" s="8" t="s">
        <v>596</v>
      </c>
      <c r="CE56" s="8" t="s">
        <v>596</v>
      </c>
      <c r="CF56" s="8" t="s">
        <v>596</v>
      </c>
      <c r="CG56" s="27" t="s">
        <v>836</v>
      </c>
      <c r="CH56" s="5">
        <v>46234</v>
      </c>
    </row>
    <row r="57" spans="1:86" x14ac:dyDescent="0.25">
      <c r="A57" s="27">
        <v>2026</v>
      </c>
      <c r="B57" s="5">
        <v>46113</v>
      </c>
      <c r="C57" s="5">
        <v>46203</v>
      </c>
      <c r="D57" s="27" t="s">
        <v>193</v>
      </c>
      <c r="E57" s="27" t="s">
        <v>197</v>
      </c>
      <c r="F57" s="27" t="s">
        <v>200</v>
      </c>
      <c r="G57" s="27" t="s">
        <v>919</v>
      </c>
      <c r="H57" s="27"/>
      <c r="I57" s="27" t="s">
        <v>608</v>
      </c>
      <c r="J57" s="8" t="s">
        <v>609</v>
      </c>
      <c r="K57" s="27">
        <v>42</v>
      </c>
      <c r="L57" s="8" t="s">
        <v>596</v>
      </c>
      <c r="M57" s="5">
        <v>46113</v>
      </c>
      <c r="N57" s="27" t="s">
        <v>920</v>
      </c>
      <c r="O57" s="27">
        <v>42</v>
      </c>
      <c r="P57" s="5">
        <v>46113</v>
      </c>
      <c r="Q57" s="27">
        <v>42</v>
      </c>
      <c r="R57" s="27">
        <v>42</v>
      </c>
      <c r="S57" s="8" t="s">
        <v>596</v>
      </c>
      <c r="T57" s="8" t="s">
        <v>611</v>
      </c>
      <c r="U57" s="8" t="s">
        <v>921</v>
      </c>
      <c r="V57" s="8" t="s">
        <v>921</v>
      </c>
      <c r="W57" s="27" t="s">
        <v>922</v>
      </c>
      <c r="X57" s="27" t="s">
        <v>878</v>
      </c>
      <c r="Y57" s="27" t="s">
        <v>421</v>
      </c>
      <c r="Z57" s="27" t="s">
        <v>205</v>
      </c>
      <c r="AA57" s="32" t="s">
        <v>601</v>
      </c>
      <c r="AB57" s="27">
        <v>42</v>
      </c>
      <c r="AC57" s="27" t="s">
        <v>923</v>
      </c>
      <c r="AD57" s="27" t="s">
        <v>212</v>
      </c>
      <c r="AE57" s="27" t="s">
        <v>603</v>
      </c>
      <c r="AF57" s="27" t="s">
        <v>603</v>
      </c>
      <c r="AG57" s="27" t="s">
        <v>603</v>
      </c>
      <c r="AH57" s="27" t="s">
        <v>235</v>
      </c>
      <c r="AI57" s="27" t="s">
        <v>603</v>
      </c>
      <c r="AJ57" s="27"/>
      <c r="AK57" s="27" t="s">
        <v>603</v>
      </c>
      <c r="AL57" s="27"/>
      <c r="AM57" s="27" t="s">
        <v>603</v>
      </c>
      <c r="AN57" s="27" t="s">
        <v>603</v>
      </c>
      <c r="AO57" s="27" t="s">
        <v>300</v>
      </c>
      <c r="AP57" s="27" t="s">
        <v>603</v>
      </c>
      <c r="AQ57" s="27" t="s">
        <v>361</v>
      </c>
      <c r="AR57" s="27" t="s">
        <v>361</v>
      </c>
      <c r="AS57" s="27" t="s">
        <v>486</v>
      </c>
      <c r="AT57" s="27" t="s">
        <v>361</v>
      </c>
      <c r="AU57" s="27" t="s">
        <v>920</v>
      </c>
      <c r="AV57" s="27" t="s">
        <v>755</v>
      </c>
      <c r="AW57" s="27" t="s">
        <v>487</v>
      </c>
      <c r="AX57" s="27" t="s">
        <v>755</v>
      </c>
      <c r="AY57" s="27" t="s">
        <v>919</v>
      </c>
      <c r="AZ57" s="5">
        <v>46162</v>
      </c>
      <c r="BA57" s="5">
        <v>46162</v>
      </c>
      <c r="BB57" s="5">
        <v>45930</v>
      </c>
      <c r="BC57" s="7">
        <v>90000</v>
      </c>
      <c r="BD57" s="7">
        <v>77586.2</v>
      </c>
      <c r="BE57" s="7">
        <v>0</v>
      </c>
      <c r="BF57" s="7">
        <v>0</v>
      </c>
      <c r="BG57" s="27" t="s">
        <v>200</v>
      </c>
      <c r="BH57" s="27" t="s">
        <v>361</v>
      </c>
      <c r="BI57" s="27" t="s">
        <v>488</v>
      </c>
      <c r="BJ57" s="27" t="s">
        <v>920</v>
      </c>
      <c r="BK57" s="27">
        <v>0</v>
      </c>
      <c r="BL57" s="5">
        <v>46162</v>
      </c>
      <c r="BM57" s="5">
        <v>46295</v>
      </c>
      <c r="BN57" s="8" t="s">
        <v>924</v>
      </c>
      <c r="BO57" s="8" t="s">
        <v>596</v>
      </c>
      <c r="BP57" s="27">
        <v>42</v>
      </c>
      <c r="BQ57" s="27" t="s">
        <v>302</v>
      </c>
      <c r="BR57" s="27" t="s">
        <v>619</v>
      </c>
      <c r="BS57" s="27" t="s">
        <v>620</v>
      </c>
      <c r="BT57" s="27" t="s">
        <v>669</v>
      </c>
      <c r="BU57" s="27" t="s">
        <v>669</v>
      </c>
      <c r="BV57" s="8" t="s">
        <v>596</v>
      </c>
      <c r="BW57" s="27" t="s">
        <v>361</v>
      </c>
      <c r="BX57" s="27"/>
      <c r="BY57" s="27" t="s">
        <v>203</v>
      </c>
      <c r="BZ57" s="27">
        <v>42</v>
      </c>
      <c r="CA57" s="27" t="s">
        <v>361</v>
      </c>
      <c r="CB57" s="8" t="s">
        <v>596</v>
      </c>
      <c r="CC57" s="8" t="s">
        <v>596</v>
      </c>
      <c r="CD57" s="8" t="s">
        <v>596</v>
      </c>
      <c r="CE57" s="8" t="s">
        <v>596</v>
      </c>
      <c r="CF57" s="8" t="s">
        <v>596</v>
      </c>
      <c r="CG57" s="27" t="s">
        <v>836</v>
      </c>
      <c r="CH57" s="5">
        <v>46234</v>
      </c>
    </row>
    <row r="58" spans="1:86" x14ac:dyDescent="0.25">
      <c r="A58" s="27">
        <v>2026</v>
      </c>
      <c r="B58" s="5">
        <v>46113</v>
      </c>
      <c r="C58" s="5">
        <v>46203</v>
      </c>
      <c r="D58" s="27" t="s">
        <v>193</v>
      </c>
      <c r="E58" s="27" t="s">
        <v>197</v>
      </c>
      <c r="F58" s="27" t="s">
        <v>200</v>
      </c>
      <c r="G58" s="27" t="s">
        <v>925</v>
      </c>
      <c r="H58" s="27"/>
      <c r="I58" s="27" t="s">
        <v>608</v>
      </c>
      <c r="J58" s="8" t="s">
        <v>609</v>
      </c>
      <c r="K58" s="27">
        <v>43</v>
      </c>
      <c r="L58" s="8" t="s">
        <v>596</v>
      </c>
      <c r="M58" s="5">
        <v>46113</v>
      </c>
      <c r="N58" s="27" t="s">
        <v>926</v>
      </c>
      <c r="O58" s="27">
        <v>43</v>
      </c>
      <c r="P58" s="5">
        <v>46113</v>
      </c>
      <c r="Q58" s="27">
        <v>43</v>
      </c>
      <c r="R58" s="27">
        <v>43</v>
      </c>
      <c r="S58" s="8" t="s">
        <v>596</v>
      </c>
      <c r="T58" s="8" t="s">
        <v>611</v>
      </c>
      <c r="U58" s="8" t="s">
        <v>927</v>
      </c>
      <c r="V58" s="8" t="s">
        <v>927</v>
      </c>
      <c r="W58" s="27" t="s">
        <v>928</v>
      </c>
      <c r="X58" s="27" t="s">
        <v>929</v>
      </c>
      <c r="Y58" s="27" t="s">
        <v>930</v>
      </c>
      <c r="Z58" s="27" t="s">
        <v>205</v>
      </c>
      <c r="AA58" s="32" t="s">
        <v>601</v>
      </c>
      <c r="AB58" s="27">
        <v>43</v>
      </c>
      <c r="AC58" s="27" t="s">
        <v>931</v>
      </c>
      <c r="AD58" s="27" t="s">
        <v>212</v>
      </c>
      <c r="AE58" s="27" t="s">
        <v>603</v>
      </c>
      <c r="AF58" s="27" t="s">
        <v>603</v>
      </c>
      <c r="AG58" s="27" t="s">
        <v>603</v>
      </c>
      <c r="AH58" s="27" t="s">
        <v>235</v>
      </c>
      <c r="AI58" s="27" t="s">
        <v>603</v>
      </c>
      <c r="AJ58" s="27"/>
      <c r="AK58" s="27" t="s">
        <v>603</v>
      </c>
      <c r="AL58" s="27"/>
      <c r="AM58" s="27" t="s">
        <v>603</v>
      </c>
      <c r="AN58" s="27" t="s">
        <v>603</v>
      </c>
      <c r="AO58" s="27" t="s">
        <v>300</v>
      </c>
      <c r="AP58" s="27" t="s">
        <v>603</v>
      </c>
      <c r="AQ58" s="27" t="s">
        <v>361</v>
      </c>
      <c r="AR58" s="27" t="s">
        <v>361</v>
      </c>
      <c r="AS58" s="27" t="s">
        <v>486</v>
      </c>
      <c r="AT58" s="27" t="s">
        <v>361</v>
      </c>
      <c r="AU58" s="27" t="s">
        <v>926</v>
      </c>
      <c r="AV58" s="27" t="s">
        <v>755</v>
      </c>
      <c r="AW58" s="27" t="s">
        <v>487</v>
      </c>
      <c r="AX58" s="27" t="s">
        <v>755</v>
      </c>
      <c r="AY58" s="27" t="s">
        <v>925</v>
      </c>
      <c r="AZ58" s="5">
        <v>46162</v>
      </c>
      <c r="BA58" s="5">
        <v>46162</v>
      </c>
      <c r="BB58" s="5">
        <v>45930</v>
      </c>
      <c r="BC58" s="7">
        <v>90000</v>
      </c>
      <c r="BD58" s="7">
        <v>77586.2</v>
      </c>
      <c r="BE58" s="7">
        <v>0</v>
      </c>
      <c r="BF58" s="7">
        <v>0</v>
      </c>
      <c r="BG58" s="27" t="s">
        <v>200</v>
      </c>
      <c r="BH58" s="27" t="s">
        <v>361</v>
      </c>
      <c r="BI58" s="27" t="s">
        <v>488</v>
      </c>
      <c r="BJ58" s="27" t="s">
        <v>926</v>
      </c>
      <c r="BK58" s="27">
        <v>0</v>
      </c>
      <c r="BL58" s="5">
        <v>46162</v>
      </c>
      <c r="BM58" s="5">
        <v>46295</v>
      </c>
      <c r="BN58" s="8" t="s">
        <v>932</v>
      </c>
      <c r="BO58" s="8" t="s">
        <v>596</v>
      </c>
      <c r="BP58" s="27">
        <v>43</v>
      </c>
      <c r="BQ58" s="27" t="s">
        <v>302</v>
      </c>
      <c r="BR58" s="27" t="s">
        <v>619</v>
      </c>
      <c r="BS58" s="27" t="s">
        <v>620</v>
      </c>
      <c r="BT58" s="27" t="s">
        <v>669</v>
      </c>
      <c r="BU58" s="27" t="s">
        <v>669</v>
      </c>
      <c r="BV58" s="8" t="s">
        <v>596</v>
      </c>
      <c r="BW58" s="27" t="s">
        <v>361</v>
      </c>
      <c r="BX58" s="27"/>
      <c r="BY58" s="27" t="s">
        <v>203</v>
      </c>
      <c r="BZ58" s="27">
        <v>43</v>
      </c>
      <c r="CA58" s="27" t="s">
        <v>361</v>
      </c>
      <c r="CB58" s="8" t="s">
        <v>596</v>
      </c>
      <c r="CC58" s="8" t="s">
        <v>596</v>
      </c>
      <c r="CD58" s="8" t="s">
        <v>596</v>
      </c>
      <c r="CE58" s="8" t="s">
        <v>596</v>
      </c>
      <c r="CF58" s="8" t="s">
        <v>596</v>
      </c>
      <c r="CG58" s="27" t="s">
        <v>836</v>
      </c>
      <c r="CH58" s="5">
        <v>46234</v>
      </c>
    </row>
    <row r="59" spans="1:86" x14ac:dyDescent="0.25">
      <c r="A59" s="27">
        <v>2026</v>
      </c>
      <c r="B59" s="5">
        <v>46113</v>
      </c>
      <c r="C59" s="5">
        <v>46203</v>
      </c>
      <c r="D59" s="27" t="s">
        <v>193</v>
      </c>
      <c r="E59" s="27" t="s">
        <v>197</v>
      </c>
      <c r="F59" s="27" t="s">
        <v>200</v>
      </c>
      <c r="G59" s="27" t="s">
        <v>933</v>
      </c>
      <c r="H59" s="27"/>
      <c r="I59" s="27" t="s">
        <v>608</v>
      </c>
      <c r="J59" s="8" t="s">
        <v>609</v>
      </c>
      <c r="K59" s="27">
        <v>44</v>
      </c>
      <c r="L59" s="8" t="s">
        <v>596</v>
      </c>
      <c r="M59" s="5">
        <v>46113</v>
      </c>
      <c r="N59" s="27" t="s">
        <v>934</v>
      </c>
      <c r="O59" s="27">
        <v>44</v>
      </c>
      <c r="P59" s="5">
        <v>46113</v>
      </c>
      <c r="Q59" s="27">
        <v>44</v>
      </c>
      <c r="R59" s="27">
        <v>44</v>
      </c>
      <c r="S59" s="8" t="s">
        <v>596</v>
      </c>
      <c r="T59" s="8" t="s">
        <v>611</v>
      </c>
      <c r="U59" s="8" t="s">
        <v>935</v>
      </c>
      <c r="V59" s="8" t="s">
        <v>935</v>
      </c>
      <c r="W59" s="27" t="s">
        <v>936</v>
      </c>
      <c r="X59" s="27" t="s">
        <v>937</v>
      </c>
      <c r="Y59" s="27" t="s">
        <v>938</v>
      </c>
      <c r="Z59" s="27" t="s">
        <v>205</v>
      </c>
      <c r="AA59" s="32" t="s">
        <v>601</v>
      </c>
      <c r="AB59" s="27">
        <v>44</v>
      </c>
      <c r="AC59" s="27" t="s">
        <v>939</v>
      </c>
      <c r="AD59" s="27" t="s">
        <v>212</v>
      </c>
      <c r="AE59" s="27" t="s">
        <v>603</v>
      </c>
      <c r="AF59" s="27" t="s">
        <v>603</v>
      </c>
      <c r="AG59" s="27" t="s">
        <v>603</v>
      </c>
      <c r="AH59" s="27" t="s">
        <v>235</v>
      </c>
      <c r="AI59" s="27" t="s">
        <v>603</v>
      </c>
      <c r="AJ59" s="27"/>
      <c r="AK59" s="27" t="s">
        <v>603</v>
      </c>
      <c r="AL59" s="27"/>
      <c r="AM59" s="27" t="s">
        <v>603</v>
      </c>
      <c r="AN59" s="27" t="s">
        <v>603</v>
      </c>
      <c r="AO59" s="27" t="s">
        <v>300</v>
      </c>
      <c r="AP59" s="27" t="s">
        <v>603</v>
      </c>
      <c r="AQ59" s="27" t="s">
        <v>361</v>
      </c>
      <c r="AR59" s="27" t="s">
        <v>361</v>
      </c>
      <c r="AS59" s="27" t="s">
        <v>486</v>
      </c>
      <c r="AT59" s="27" t="s">
        <v>361</v>
      </c>
      <c r="AU59" s="27" t="s">
        <v>934</v>
      </c>
      <c r="AV59" s="27" t="s">
        <v>755</v>
      </c>
      <c r="AW59" s="27" t="s">
        <v>487</v>
      </c>
      <c r="AX59" s="27" t="s">
        <v>755</v>
      </c>
      <c r="AY59" s="27" t="s">
        <v>933</v>
      </c>
      <c r="AZ59" s="5">
        <v>46162</v>
      </c>
      <c r="BA59" s="5">
        <v>46162</v>
      </c>
      <c r="BB59" s="5">
        <v>45930</v>
      </c>
      <c r="BC59" s="7">
        <v>90000</v>
      </c>
      <c r="BD59" s="7">
        <v>77586.2</v>
      </c>
      <c r="BE59" s="7">
        <v>0</v>
      </c>
      <c r="BF59" s="7">
        <v>0</v>
      </c>
      <c r="BG59" s="27" t="s">
        <v>200</v>
      </c>
      <c r="BH59" s="27" t="s">
        <v>361</v>
      </c>
      <c r="BI59" s="27" t="s">
        <v>488</v>
      </c>
      <c r="BJ59" s="27" t="s">
        <v>934</v>
      </c>
      <c r="BK59" s="27">
        <v>0</v>
      </c>
      <c r="BL59" s="5">
        <v>46162</v>
      </c>
      <c r="BM59" s="5">
        <v>46295</v>
      </c>
      <c r="BN59" s="8" t="s">
        <v>940</v>
      </c>
      <c r="BO59" s="8" t="s">
        <v>596</v>
      </c>
      <c r="BP59" s="27">
        <v>44</v>
      </c>
      <c r="BQ59" s="27" t="s">
        <v>302</v>
      </c>
      <c r="BR59" s="27" t="s">
        <v>619</v>
      </c>
      <c r="BS59" s="27" t="s">
        <v>620</v>
      </c>
      <c r="BT59" s="27" t="s">
        <v>669</v>
      </c>
      <c r="BU59" s="27" t="s">
        <v>669</v>
      </c>
      <c r="BV59" s="8" t="s">
        <v>596</v>
      </c>
      <c r="BW59" s="27" t="s">
        <v>361</v>
      </c>
      <c r="BX59" s="27"/>
      <c r="BY59" s="27" t="s">
        <v>203</v>
      </c>
      <c r="BZ59" s="27">
        <v>44</v>
      </c>
      <c r="CA59" s="27" t="s">
        <v>361</v>
      </c>
      <c r="CB59" s="8" t="s">
        <v>596</v>
      </c>
      <c r="CC59" s="8" t="s">
        <v>596</v>
      </c>
      <c r="CD59" s="8" t="s">
        <v>596</v>
      </c>
      <c r="CE59" s="8" t="s">
        <v>596</v>
      </c>
      <c r="CF59" s="8" t="s">
        <v>596</v>
      </c>
      <c r="CG59" s="27" t="s">
        <v>836</v>
      </c>
      <c r="CH59" s="5">
        <v>46234</v>
      </c>
    </row>
    <row r="60" spans="1:86" x14ac:dyDescent="0.25">
      <c r="A60" s="27">
        <v>2026</v>
      </c>
      <c r="B60" s="5">
        <v>46113</v>
      </c>
      <c r="C60" s="5">
        <v>46203</v>
      </c>
      <c r="D60" s="27" t="s">
        <v>193</v>
      </c>
      <c r="E60" s="27" t="s">
        <v>197</v>
      </c>
      <c r="F60" s="27" t="s">
        <v>200</v>
      </c>
      <c r="G60" s="27" t="s">
        <v>941</v>
      </c>
      <c r="H60" s="27"/>
      <c r="I60" s="27" t="s">
        <v>608</v>
      </c>
      <c r="J60" s="8" t="s">
        <v>609</v>
      </c>
      <c r="K60" s="27">
        <v>45</v>
      </c>
      <c r="L60" s="8" t="s">
        <v>596</v>
      </c>
      <c r="M60" s="5">
        <v>46113</v>
      </c>
      <c r="N60" s="27" t="s">
        <v>942</v>
      </c>
      <c r="O60" s="27">
        <v>45</v>
      </c>
      <c r="P60" s="5">
        <v>46113</v>
      </c>
      <c r="Q60" s="27">
        <v>45</v>
      </c>
      <c r="R60" s="27">
        <v>45</v>
      </c>
      <c r="S60" s="8" t="s">
        <v>596</v>
      </c>
      <c r="T60" s="8" t="s">
        <v>611</v>
      </c>
      <c r="U60" s="8" t="s">
        <v>943</v>
      </c>
      <c r="V60" s="8" t="s">
        <v>943</v>
      </c>
      <c r="W60" s="27" t="s">
        <v>944</v>
      </c>
      <c r="X60" s="27" t="s">
        <v>945</v>
      </c>
      <c r="Y60" s="27" t="s">
        <v>421</v>
      </c>
      <c r="Z60" s="27" t="s">
        <v>205</v>
      </c>
      <c r="AA60" s="32" t="s">
        <v>601</v>
      </c>
      <c r="AB60" s="27">
        <v>45</v>
      </c>
      <c r="AC60" s="27" t="s">
        <v>946</v>
      </c>
      <c r="AD60" s="27" t="s">
        <v>212</v>
      </c>
      <c r="AE60" s="27" t="s">
        <v>603</v>
      </c>
      <c r="AF60" s="27" t="s">
        <v>603</v>
      </c>
      <c r="AG60" s="27" t="s">
        <v>603</v>
      </c>
      <c r="AH60" s="27" t="s">
        <v>235</v>
      </c>
      <c r="AI60" s="27" t="s">
        <v>603</v>
      </c>
      <c r="AJ60" s="27"/>
      <c r="AK60" s="27" t="s">
        <v>603</v>
      </c>
      <c r="AL60" s="27"/>
      <c r="AM60" s="27" t="s">
        <v>603</v>
      </c>
      <c r="AN60" s="27" t="s">
        <v>603</v>
      </c>
      <c r="AO60" s="27" t="s">
        <v>300</v>
      </c>
      <c r="AP60" s="27" t="s">
        <v>603</v>
      </c>
      <c r="AQ60" s="27" t="s">
        <v>361</v>
      </c>
      <c r="AR60" s="27" t="s">
        <v>361</v>
      </c>
      <c r="AS60" s="27" t="s">
        <v>486</v>
      </c>
      <c r="AT60" s="27" t="s">
        <v>361</v>
      </c>
      <c r="AU60" s="27" t="s">
        <v>942</v>
      </c>
      <c r="AV60" s="27" t="s">
        <v>755</v>
      </c>
      <c r="AW60" s="27" t="s">
        <v>487</v>
      </c>
      <c r="AX60" s="27" t="s">
        <v>755</v>
      </c>
      <c r="AY60" s="27" t="s">
        <v>941</v>
      </c>
      <c r="AZ60" s="5">
        <v>46162</v>
      </c>
      <c r="BA60" s="5">
        <v>46162</v>
      </c>
      <c r="BB60" s="5">
        <v>45930</v>
      </c>
      <c r="BC60" s="7">
        <v>90000</v>
      </c>
      <c r="BD60" s="7">
        <v>77586.2</v>
      </c>
      <c r="BE60" s="7">
        <v>0</v>
      </c>
      <c r="BF60" s="7">
        <v>0</v>
      </c>
      <c r="BG60" s="27" t="s">
        <v>200</v>
      </c>
      <c r="BH60" s="27" t="s">
        <v>361</v>
      </c>
      <c r="BI60" s="27" t="s">
        <v>488</v>
      </c>
      <c r="BJ60" s="27" t="s">
        <v>942</v>
      </c>
      <c r="BK60" s="27">
        <v>0</v>
      </c>
      <c r="BL60" s="5">
        <v>46162</v>
      </c>
      <c r="BM60" s="5">
        <v>46295</v>
      </c>
      <c r="BN60" s="8" t="s">
        <v>947</v>
      </c>
      <c r="BO60" s="8" t="s">
        <v>596</v>
      </c>
      <c r="BP60" s="27">
        <v>45</v>
      </c>
      <c r="BQ60" s="27" t="s">
        <v>302</v>
      </c>
      <c r="BR60" s="27" t="s">
        <v>619</v>
      </c>
      <c r="BS60" s="27" t="s">
        <v>620</v>
      </c>
      <c r="BT60" s="27" t="s">
        <v>669</v>
      </c>
      <c r="BU60" s="27" t="s">
        <v>669</v>
      </c>
      <c r="BV60" s="8" t="s">
        <v>596</v>
      </c>
      <c r="BW60" s="27" t="s">
        <v>361</v>
      </c>
      <c r="BX60" s="27"/>
      <c r="BY60" s="27" t="s">
        <v>203</v>
      </c>
      <c r="BZ60" s="27">
        <v>45</v>
      </c>
      <c r="CA60" s="27" t="s">
        <v>361</v>
      </c>
      <c r="CB60" s="8" t="s">
        <v>596</v>
      </c>
      <c r="CC60" s="8" t="s">
        <v>596</v>
      </c>
      <c r="CD60" s="8" t="s">
        <v>596</v>
      </c>
      <c r="CE60" s="8" t="s">
        <v>596</v>
      </c>
      <c r="CF60" s="8" t="s">
        <v>596</v>
      </c>
      <c r="CG60" s="27" t="s">
        <v>836</v>
      </c>
      <c r="CH60" s="5">
        <v>46234</v>
      </c>
    </row>
    <row r="61" spans="1:86" x14ac:dyDescent="0.25">
      <c r="A61" s="27">
        <v>2026</v>
      </c>
      <c r="B61" s="5">
        <v>46113</v>
      </c>
      <c r="C61" s="5">
        <v>46203</v>
      </c>
      <c r="D61" s="27" t="s">
        <v>193</v>
      </c>
      <c r="E61" s="27" t="s">
        <v>197</v>
      </c>
      <c r="F61" s="27" t="s">
        <v>200</v>
      </c>
      <c r="G61" s="27" t="s">
        <v>948</v>
      </c>
      <c r="H61" s="27"/>
      <c r="I61" s="27" t="s">
        <v>608</v>
      </c>
      <c r="J61" s="8" t="s">
        <v>609</v>
      </c>
      <c r="K61" s="27">
        <v>46</v>
      </c>
      <c r="L61" s="8" t="s">
        <v>596</v>
      </c>
      <c r="M61" s="5">
        <v>46113</v>
      </c>
      <c r="N61" s="27" t="s">
        <v>949</v>
      </c>
      <c r="O61" s="27">
        <v>46</v>
      </c>
      <c r="P61" s="5">
        <v>46113</v>
      </c>
      <c r="Q61" s="27">
        <v>46</v>
      </c>
      <c r="R61" s="27">
        <v>46</v>
      </c>
      <c r="S61" s="8" t="s">
        <v>596</v>
      </c>
      <c r="T61" s="8" t="s">
        <v>611</v>
      </c>
      <c r="U61" s="8" t="s">
        <v>950</v>
      </c>
      <c r="V61" s="8" t="s">
        <v>950</v>
      </c>
      <c r="W61" s="27" t="s">
        <v>951</v>
      </c>
      <c r="X61" s="27" t="s">
        <v>952</v>
      </c>
      <c r="Y61" s="27" t="s">
        <v>953</v>
      </c>
      <c r="Z61" s="27" t="s">
        <v>205</v>
      </c>
      <c r="AA61" s="32" t="s">
        <v>601</v>
      </c>
      <c r="AB61" s="27">
        <v>46</v>
      </c>
      <c r="AC61" s="27" t="s">
        <v>954</v>
      </c>
      <c r="AD61" s="27" t="s">
        <v>212</v>
      </c>
      <c r="AE61" s="27" t="s">
        <v>603</v>
      </c>
      <c r="AF61" s="27" t="s">
        <v>603</v>
      </c>
      <c r="AG61" s="27" t="s">
        <v>603</v>
      </c>
      <c r="AH61" s="27" t="s">
        <v>235</v>
      </c>
      <c r="AI61" s="27" t="s">
        <v>603</v>
      </c>
      <c r="AJ61" s="27"/>
      <c r="AK61" s="27" t="s">
        <v>603</v>
      </c>
      <c r="AL61" s="27"/>
      <c r="AM61" s="27" t="s">
        <v>603</v>
      </c>
      <c r="AN61" s="27" t="s">
        <v>603</v>
      </c>
      <c r="AO61" s="27" t="s">
        <v>300</v>
      </c>
      <c r="AP61" s="27" t="s">
        <v>603</v>
      </c>
      <c r="AQ61" s="27" t="s">
        <v>361</v>
      </c>
      <c r="AR61" s="27" t="s">
        <v>361</v>
      </c>
      <c r="AS61" s="27" t="s">
        <v>486</v>
      </c>
      <c r="AT61" s="27" t="s">
        <v>361</v>
      </c>
      <c r="AU61" s="27" t="s">
        <v>949</v>
      </c>
      <c r="AV61" s="27" t="s">
        <v>755</v>
      </c>
      <c r="AW61" s="27" t="s">
        <v>487</v>
      </c>
      <c r="AX61" s="27" t="s">
        <v>755</v>
      </c>
      <c r="AY61" s="27" t="s">
        <v>948</v>
      </c>
      <c r="AZ61" s="5">
        <v>46162</v>
      </c>
      <c r="BA61" s="5">
        <v>46162</v>
      </c>
      <c r="BB61" s="5">
        <v>45930</v>
      </c>
      <c r="BC61" s="7">
        <v>90000</v>
      </c>
      <c r="BD61" s="7">
        <v>77586.2</v>
      </c>
      <c r="BE61" s="7">
        <v>0</v>
      </c>
      <c r="BF61" s="7">
        <v>0</v>
      </c>
      <c r="BG61" s="27" t="s">
        <v>200</v>
      </c>
      <c r="BH61" s="27" t="s">
        <v>361</v>
      </c>
      <c r="BI61" s="27" t="s">
        <v>488</v>
      </c>
      <c r="BJ61" s="27" t="s">
        <v>949</v>
      </c>
      <c r="BK61" s="27">
        <v>0</v>
      </c>
      <c r="BL61" s="5">
        <v>46162</v>
      </c>
      <c r="BM61" s="5">
        <v>46295</v>
      </c>
      <c r="BN61" s="8" t="s">
        <v>955</v>
      </c>
      <c r="BO61" s="8" t="s">
        <v>596</v>
      </c>
      <c r="BP61" s="27">
        <v>46</v>
      </c>
      <c r="BQ61" s="27" t="s">
        <v>302</v>
      </c>
      <c r="BR61" s="27" t="s">
        <v>619</v>
      </c>
      <c r="BS61" s="27" t="s">
        <v>620</v>
      </c>
      <c r="BT61" s="27" t="s">
        <v>669</v>
      </c>
      <c r="BU61" s="27" t="s">
        <v>669</v>
      </c>
      <c r="BV61" s="8" t="s">
        <v>596</v>
      </c>
      <c r="BW61" s="27" t="s">
        <v>361</v>
      </c>
      <c r="BX61" s="27"/>
      <c r="BY61" s="27" t="s">
        <v>203</v>
      </c>
      <c r="BZ61" s="27">
        <v>46</v>
      </c>
      <c r="CA61" s="27" t="s">
        <v>361</v>
      </c>
      <c r="CB61" s="8" t="s">
        <v>596</v>
      </c>
      <c r="CC61" s="8" t="s">
        <v>596</v>
      </c>
      <c r="CD61" s="8" t="s">
        <v>596</v>
      </c>
      <c r="CE61" s="8" t="s">
        <v>596</v>
      </c>
      <c r="CF61" s="8" t="s">
        <v>596</v>
      </c>
      <c r="CG61" s="27" t="s">
        <v>836</v>
      </c>
      <c r="CH61" s="5">
        <v>46234</v>
      </c>
    </row>
    <row r="62" spans="1:86" x14ac:dyDescent="0.25">
      <c r="A62" s="27">
        <v>2026</v>
      </c>
      <c r="B62" s="5">
        <v>46113</v>
      </c>
      <c r="C62" s="5">
        <v>46203</v>
      </c>
      <c r="D62" s="27" t="s">
        <v>193</v>
      </c>
      <c r="E62" s="27" t="s">
        <v>197</v>
      </c>
      <c r="F62" s="27" t="s">
        <v>200</v>
      </c>
      <c r="G62" s="27" t="s">
        <v>956</v>
      </c>
      <c r="H62" s="27"/>
      <c r="I62" s="27" t="s">
        <v>608</v>
      </c>
      <c r="J62" s="8" t="s">
        <v>609</v>
      </c>
      <c r="K62" s="27">
        <v>47</v>
      </c>
      <c r="L62" s="8" t="s">
        <v>596</v>
      </c>
      <c r="M62" s="5">
        <v>46113</v>
      </c>
      <c r="N62" s="27" t="s">
        <v>957</v>
      </c>
      <c r="O62" s="27">
        <v>47</v>
      </c>
      <c r="P62" s="5">
        <v>46113</v>
      </c>
      <c r="Q62" s="27">
        <v>47</v>
      </c>
      <c r="R62" s="27">
        <v>47</v>
      </c>
      <c r="S62" s="8" t="s">
        <v>596</v>
      </c>
      <c r="T62" s="8" t="s">
        <v>611</v>
      </c>
      <c r="U62" s="8" t="s">
        <v>958</v>
      </c>
      <c r="V62" s="8" t="s">
        <v>958</v>
      </c>
      <c r="W62" s="27" t="s">
        <v>959</v>
      </c>
      <c r="X62" s="27" t="s">
        <v>960</v>
      </c>
      <c r="Y62" s="27" t="s">
        <v>961</v>
      </c>
      <c r="Z62" s="27" t="s">
        <v>205</v>
      </c>
      <c r="AA62" s="32" t="s">
        <v>601</v>
      </c>
      <c r="AB62" s="27">
        <v>47</v>
      </c>
      <c r="AC62" s="27" t="s">
        <v>962</v>
      </c>
      <c r="AD62" s="27" t="s">
        <v>212</v>
      </c>
      <c r="AE62" s="27" t="s">
        <v>603</v>
      </c>
      <c r="AF62" s="27" t="s">
        <v>603</v>
      </c>
      <c r="AG62" s="27" t="s">
        <v>603</v>
      </c>
      <c r="AH62" s="27" t="s">
        <v>235</v>
      </c>
      <c r="AI62" s="27" t="s">
        <v>603</v>
      </c>
      <c r="AJ62" s="27"/>
      <c r="AK62" s="27" t="s">
        <v>603</v>
      </c>
      <c r="AL62" s="27"/>
      <c r="AM62" s="27" t="s">
        <v>603</v>
      </c>
      <c r="AN62" s="27" t="s">
        <v>603</v>
      </c>
      <c r="AO62" s="27" t="s">
        <v>300</v>
      </c>
      <c r="AP62" s="27" t="s">
        <v>603</v>
      </c>
      <c r="AQ62" s="27" t="s">
        <v>361</v>
      </c>
      <c r="AR62" s="27" t="s">
        <v>361</v>
      </c>
      <c r="AS62" s="27" t="s">
        <v>486</v>
      </c>
      <c r="AT62" s="27" t="s">
        <v>361</v>
      </c>
      <c r="AU62" s="27" t="s">
        <v>957</v>
      </c>
      <c r="AV62" s="27" t="s">
        <v>963</v>
      </c>
      <c r="AW62" s="27" t="s">
        <v>487</v>
      </c>
      <c r="AX62" s="27" t="s">
        <v>963</v>
      </c>
      <c r="AY62" s="27" t="s">
        <v>956</v>
      </c>
      <c r="AZ62" s="5">
        <v>46162</v>
      </c>
      <c r="BA62" s="5">
        <v>46162</v>
      </c>
      <c r="BB62" s="5">
        <v>45930</v>
      </c>
      <c r="BC62" s="7">
        <v>90000</v>
      </c>
      <c r="BD62" s="7">
        <v>77586.2</v>
      </c>
      <c r="BE62" s="7">
        <v>0</v>
      </c>
      <c r="BF62" s="7">
        <v>0</v>
      </c>
      <c r="BG62" s="27" t="s">
        <v>200</v>
      </c>
      <c r="BH62" s="27" t="s">
        <v>361</v>
      </c>
      <c r="BI62" s="27" t="s">
        <v>488</v>
      </c>
      <c r="BJ62" s="27" t="s">
        <v>957</v>
      </c>
      <c r="BK62" s="27">
        <v>0</v>
      </c>
      <c r="BL62" s="5">
        <v>46162</v>
      </c>
      <c r="BM62" s="5">
        <v>46295</v>
      </c>
      <c r="BN62" s="8" t="s">
        <v>964</v>
      </c>
      <c r="BO62" s="8" t="s">
        <v>596</v>
      </c>
      <c r="BP62" s="27">
        <v>47</v>
      </c>
      <c r="BQ62" s="27" t="s">
        <v>302</v>
      </c>
      <c r="BR62" s="27" t="s">
        <v>619</v>
      </c>
      <c r="BS62" s="27" t="s">
        <v>620</v>
      </c>
      <c r="BT62" s="27" t="s">
        <v>669</v>
      </c>
      <c r="BU62" s="27" t="s">
        <v>669</v>
      </c>
      <c r="BV62" s="8" t="s">
        <v>596</v>
      </c>
      <c r="BW62" s="27" t="s">
        <v>361</v>
      </c>
      <c r="BX62" s="27"/>
      <c r="BY62" s="27" t="s">
        <v>203</v>
      </c>
      <c r="BZ62" s="27">
        <v>47</v>
      </c>
      <c r="CA62" s="27" t="s">
        <v>361</v>
      </c>
      <c r="CB62" s="8" t="s">
        <v>596</v>
      </c>
      <c r="CC62" s="8" t="s">
        <v>596</v>
      </c>
      <c r="CD62" s="8" t="s">
        <v>596</v>
      </c>
      <c r="CE62" s="8" t="s">
        <v>596</v>
      </c>
      <c r="CF62" s="8" t="s">
        <v>596</v>
      </c>
      <c r="CG62" s="27" t="s">
        <v>836</v>
      </c>
      <c r="CH62" s="5">
        <v>46234</v>
      </c>
    </row>
    <row r="63" spans="1:86" x14ac:dyDescent="0.25">
      <c r="A63" s="27">
        <v>2026</v>
      </c>
      <c r="B63" s="5">
        <v>46113</v>
      </c>
      <c r="C63" s="5">
        <v>46203</v>
      </c>
      <c r="D63" s="27" t="s">
        <v>193</v>
      </c>
      <c r="E63" s="27" t="s">
        <v>197</v>
      </c>
      <c r="F63" s="27" t="s">
        <v>200</v>
      </c>
      <c r="G63" s="27" t="s">
        <v>965</v>
      </c>
      <c r="H63" s="27"/>
      <c r="I63" s="27" t="s">
        <v>608</v>
      </c>
      <c r="J63" s="8" t="s">
        <v>609</v>
      </c>
      <c r="K63" s="27">
        <v>48</v>
      </c>
      <c r="L63" s="8" t="s">
        <v>596</v>
      </c>
      <c r="M63" s="5">
        <v>46113</v>
      </c>
      <c r="N63" s="27" t="s">
        <v>957</v>
      </c>
      <c r="O63" s="27">
        <v>48</v>
      </c>
      <c r="P63" s="5">
        <v>46113</v>
      </c>
      <c r="Q63" s="27">
        <v>48</v>
      </c>
      <c r="R63" s="27">
        <v>48</v>
      </c>
      <c r="S63" s="8" t="s">
        <v>596</v>
      </c>
      <c r="T63" s="8" t="s">
        <v>611</v>
      </c>
      <c r="U63" s="8" t="s">
        <v>966</v>
      </c>
      <c r="V63" s="8" t="s">
        <v>966</v>
      </c>
      <c r="W63" s="27" t="s">
        <v>967</v>
      </c>
      <c r="X63" s="27" t="s">
        <v>968</v>
      </c>
      <c r="Y63" s="27" t="s">
        <v>930</v>
      </c>
      <c r="Z63" s="27" t="s">
        <v>205</v>
      </c>
      <c r="AA63" s="32" t="s">
        <v>601</v>
      </c>
      <c r="AB63" s="27">
        <v>48</v>
      </c>
      <c r="AC63" s="27" t="s">
        <v>969</v>
      </c>
      <c r="AD63" s="27" t="s">
        <v>212</v>
      </c>
      <c r="AE63" s="27" t="s">
        <v>603</v>
      </c>
      <c r="AF63" s="27" t="s">
        <v>603</v>
      </c>
      <c r="AG63" s="27" t="s">
        <v>603</v>
      </c>
      <c r="AH63" s="27" t="s">
        <v>235</v>
      </c>
      <c r="AI63" s="27" t="s">
        <v>603</v>
      </c>
      <c r="AJ63" s="27"/>
      <c r="AK63" s="27" t="s">
        <v>603</v>
      </c>
      <c r="AL63" s="27"/>
      <c r="AM63" s="27" t="s">
        <v>603</v>
      </c>
      <c r="AN63" s="27" t="s">
        <v>603</v>
      </c>
      <c r="AO63" s="27" t="s">
        <v>300</v>
      </c>
      <c r="AP63" s="27" t="s">
        <v>603</v>
      </c>
      <c r="AQ63" s="27" t="s">
        <v>361</v>
      </c>
      <c r="AR63" s="27" t="s">
        <v>361</v>
      </c>
      <c r="AS63" s="27" t="s">
        <v>486</v>
      </c>
      <c r="AT63" s="27" t="s">
        <v>361</v>
      </c>
      <c r="AU63" s="27" t="s">
        <v>957</v>
      </c>
      <c r="AV63" s="27" t="s">
        <v>963</v>
      </c>
      <c r="AW63" s="27" t="s">
        <v>487</v>
      </c>
      <c r="AX63" s="27" t="s">
        <v>963</v>
      </c>
      <c r="AY63" s="27" t="s">
        <v>965</v>
      </c>
      <c r="AZ63" s="5">
        <v>46162</v>
      </c>
      <c r="BA63" s="5">
        <v>46162</v>
      </c>
      <c r="BB63" s="5">
        <v>45930</v>
      </c>
      <c r="BC63" s="7">
        <v>139849.15</v>
      </c>
      <c r="BD63" s="7">
        <v>162225</v>
      </c>
      <c r="BE63" s="7">
        <v>0</v>
      </c>
      <c r="BF63" s="7">
        <v>0</v>
      </c>
      <c r="BG63" s="27" t="s">
        <v>200</v>
      </c>
      <c r="BH63" s="27" t="s">
        <v>361</v>
      </c>
      <c r="BI63" s="27" t="s">
        <v>488</v>
      </c>
      <c r="BJ63" s="27" t="s">
        <v>957</v>
      </c>
      <c r="BK63" s="27">
        <v>0</v>
      </c>
      <c r="BL63" s="5">
        <v>46162</v>
      </c>
      <c r="BM63" s="5">
        <v>46295</v>
      </c>
      <c r="BN63" s="8" t="s">
        <v>970</v>
      </c>
      <c r="BO63" s="8" t="s">
        <v>596</v>
      </c>
      <c r="BP63" s="27">
        <v>48</v>
      </c>
      <c r="BQ63" s="27" t="s">
        <v>302</v>
      </c>
      <c r="BR63" s="27" t="s">
        <v>619</v>
      </c>
      <c r="BS63" s="27" t="s">
        <v>620</v>
      </c>
      <c r="BT63" s="27" t="s">
        <v>669</v>
      </c>
      <c r="BU63" s="27" t="s">
        <v>669</v>
      </c>
      <c r="BV63" s="8" t="s">
        <v>596</v>
      </c>
      <c r="BW63" s="27" t="s">
        <v>361</v>
      </c>
      <c r="BX63" s="27"/>
      <c r="BY63" s="27" t="s">
        <v>203</v>
      </c>
      <c r="BZ63" s="27">
        <v>48</v>
      </c>
      <c r="CA63" s="27" t="s">
        <v>361</v>
      </c>
      <c r="CB63" s="8" t="s">
        <v>596</v>
      </c>
      <c r="CC63" s="8" t="s">
        <v>596</v>
      </c>
      <c r="CD63" s="8" t="s">
        <v>596</v>
      </c>
      <c r="CE63" s="8" t="s">
        <v>596</v>
      </c>
      <c r="CF63" s="8" t="s">
        <v>596</v>
      </c>
      <c r="CG63" s="27" t="s">
        <v>971</v>
      </c>
      <c r="CH63" s="5">
        <v>46234</v>
      </c>
    </row>
    <row r="64" spans="1:86" x14ac:dyDescent="0.25">
      <c r="A64" s="27">
        <v>2026</v>
      </c>
      <c r="B64" s="5">
        <v>46113</v>
      </c>
      <c r="C64" s="5">
        <v>46203</v>
      </c>
      <c r="D64" s="27" t="s">
        <v>193</v>
      </c>
      <c r="E64" s="27" t="s">
        <v>197</v>
      </c>
      <c r="F64" s="27" t="s">
        <v>200</v>
      </c>
      <c r="G64" s="27" t="s">
        <v>972</v>
      </c>
      <c r="H64" s="27"/>
      <c r="I64" s="27" t="s">
        <v>608</v>
      </c>
      <c r="J64" s="8" t="s">
        <v>609</v>
      </c>
      <c r="K64" s="27">
        <v>49</v>
      </c>
      <c r="L64" s="8" t="s">
        <v>596</v>
      </c>
      <c r="M64" s="5">
        <v>46113</v>
      </c>
      <c r="N64" s="27" t="s">
        <v>973</v>
      </c>
      <c r="O64" s="27">
        <v>49</v>
      </c>
      <c r="P64" s="5">
        <v>46113</v>
      </c>
      <c r="Q64" s="27">
        <v>49</v>
      </c>
      <c r="R64" s="27">
        <v>49</v>
      </c>
      <c r="S64" s="8" t="s">
        <v>596</v>
      </c>
      <c r="T64" s="8" t="s">
        <v>611</v>
      </c>
      <c r="U64" s="8" t="s">
        <v>974</v>
      </c>
      <c r="V64" s="8" t="s">
        <v>974</v>
      </c>
      <c r="W64" s="27" t="s">
        <v>975</v>
      </c>
      <c r="X64" s="27" t="s">
        <v>976</v>
      </c>
      <c r="Y64" s="27" t="s">
        <v>977</v>
      </c>
      <c r="Z64" s="27" t="s">
        <v>205</v>
      </c>
      <c r="AA64" s="32" t="s">
        <v>601</v>
      </c>
      <c r="AB64" s="27">
        <v>49</v>
      </c>
      <c r="AC64" s="27" t="s">
        <v>978</v>
      </c>
      <c r="AD64" s="27" t="s">
        <v>212</v>
      </c>
      <c r="AE64" s="27" t="s">
        <v>603</v>
      </c>
      <c r="AF64" s="27" t="s">
        <v>603</v>
      </c>
      <c r="AG64" s="27" t="s">
        <v>603</v>
      </c>
      <c r="AH64" s="27" t="s">
        <v>235</v>
      </c>
      <c r="AI64" s="27" t="s">
        <v>603</v>
      </c>
      <c r="AJ64" s="27"/>
      <c r="AK64" s="27" t="s">
        <v>603</v>
      </c>
      <c r="AL64" s="27"/>
      <c r="AM64" s="27" t="s">
        <v>603</v>
      </c>
      <c r="AN64" s="27" t="s">
        <v>603</v>
      </c>
      <c r="AO64" s="27" t="s">
        <v>300</v>
      </c>
      <c r="AP64" s="27" t="s">
        <v>603</v>
      </c>
      <c r="AQ64" s="27" t="s">
        <v>361</v>
      </c>
      <c r="AR64" s="27" t="s">
        <v>361</v>
      </c>
      <c r="AS64" s="27" t="s">
        <v>486</v>
      </c>
      <c r="AT64" s="27" t="s">
        <v>361</v>
      </c>
      <c r="AU64" s="27" t="s">
        <v>973</v>
      </c>
      <c r="AV64" s="27" t="s">
        <v>963</v>
      </c>
      <c r="AW64" s="27" t="s">
        <v>487</v>
      </c>
      <c r="AX64" s="27" t="s">
        <v>963</v>
      </c>
      <c r="AY64" s="27" t="s">
        <v>972</v>
      </c>
      <c r="AZ64" s="5">
        <v>46162</v>
      </c>
      <c r="BA64" s="5">
        <v>46162</v>
      </c>
      <c r="BB64" s="5">
        <v>45930</v>
      </c>
      <c r="BC64" s="7">
        <v>119870.69</v>
      </c>
      <c r="BD64" s="7">
        <v>139050</v>
      </c>
      <c r="BE64" s="7">
        <v>0</v>
      </c>
      <c r="BF64" s="7">
        <v>0</v>
      </c>
      <c r="BG64" s="27" t="s">
        <v>200</v>
      </c>
      <c r="BH64" s="27" t="s">
        <v>361</v>
      </c>
      <c r="BI64" s="27" t="s">
        <v>488</v>
      </c>
      <c r="BJ64" s="27" t="s">
        <v>973</v>
      </c>
      <c r="BK64" s="27">
        <v>0</v>
      </c>
      <c r="BL64" s="5">
        <v>46162</v>
      </c>
      <c r="BM64" s="5">
        <v>46295</v>
      </c>
      <c r="BN64" s="8" t="s">
        <v>979</v>
      </c>
      <c r="BO64" s="8" t="s">
        <v>596</v>
      </c>
      <c r="BP64" s="27">
        <v>49</v>
      </c>
      <c r="BQ64" s="27" t="s">
        <v>302</v>
      </c>
      <c r="BR64" s="27" t="s">
        <v>619</v>
      </c>
      <c r="BS64" s="27" t="s">
        <v>620</v>
      </c>
      <c r="BT64" s="27" t="s">
        <v>669</v>
      </c>
      <c r="BU64" s="27" t="s">
        <v>669</v>
      </c>
      <c r="BV64" s="8" t="s">
        <v>596</v>
      </c>
      <c r="BW64" s="27" t="s">
        <v>361</v>
      </c>
      <c r="BX64" s="27"/>
      <c r="BY64" s="27" t="s">
        <v>203</v>
      </c>
      <c r="BZ64" s="27">
        <v>49</v>
      </c>
      <c r="CA64" s="27" t="s">
        <v>361</v>
      </c>
      <c r="CB64" s="8" t="s">
        <v>596</v>
      </c>
      <c r="CC64" s="8" t="s">
        <v>596</v>
      </c>
      <c r="CD64" s="8" t="s">
        <v>596</v>
      </c>
      <c r="CE64" s="8" t="s">
        <v>596</v>
      </c>
      <c r="CF64" s="8" t="s">
        <v>596</v>
      </c>
      <c r="CG64" s="27" t="s">
        <v>971</v>
      </c>
      <c r="CH64" s="5">
        <v>46234</v>
      </c>
    </row>
    <row r="65" spans="1:86" x14ac:dyDescent="0.25">
      <c r="A65" s="27">
        <v>2026</v>
      </c>
      <c r="B65" s="5">
        <v>46113</v>
      </c>
      <c r="C65" s="5">
        <v>46203</v>
      </c>
      <c r="D65" s="27" t="s">
        <v>193</v>
      </c>
      <c r="E65" s="27" t="s">
        <v>197</v>
      </c>
      <c r="F65" s="27" t="s">
        <v>200</v>
      </c>
      <c r="G65" s="27" t="s">
        <v>980</v>
      </c>
      <c r="H65" s="27"/>
      <c r="I65" s="27" t="s">
        <v>608</v>
      </c>
      <c r="J65" s="8" t="s">
        <v>609</v>
      </c>
      <c r="K65" s="27">
        <v>50</v>
      </c>
      <c r="L65" s="8" t="s">
        <v>596</v>
      </c>
      <c r="M65" s="5">
        <v>46113</v>
      </c>
      <c r="N65" s="27" t="s">
        <v>981</v>
      </c>
      <c r="O65" s="27">
        <v>50</v>
      </c>
      <c r="P65" s="5">
        <v>46113</v>
      </c>
      <c r="Q65" s="27">
        <v>50</v>
      </c>
      <c r="R65" s="27">
        <v>50</v>
      </c>
      <c r="S65" s="8" t="s">
        <v>596</v>
      </c>
      <c r="T65" s="8" t="s">
        <v>611</v>
      </c>
      <c r="U65" s="8" t="s">
        <v>982</v>
      </c>
      <c r="V65" s="8" t="s">
        <v>982</v>
      </c>
      <c r="W65" s="27" t="s">
        <v>983</v>
      </c>
      <c r="X65" s="27" t="s">
        <v>984</v>
      </c>
      <c r="Y65" s="27" t="s">
        <v>985</v>
      </c>
      <c r="Z65" s="27" t="s">
        <v>205</v>
      </c>
      <c r="AA65" s="32" t="s">
        <v>601</v>
      </c>
      <c r="AB65" s="27">
        <v>50</v>
      </c>
      <c r="AC65" s="27" t="s">
        <v>986</v>
      </c>
      <c r="AD65" s="27" t="s">
        <v>212</v>
      </c>
      <c r="AE65" s="27" t="s">
        <v>603</v>
      </c>
      <c r="AF65" s="27" t="s">
        <v>603</v>
      </c>
      <c r="AG65" s="27" t="s">
        <v>603</v>
      </c>
      <c r="AH65" s="27" t="s">
        <v>235</v>
      </c>
      <c r="AI65" s="27" t="s">
        <v>603</v>
      </c>
      <c r="AJ65" s="27"/>
      <c r="AK65" s="27" t="s">
        <v>603</v>
      </c>
      <c r="AL65" s="27"/>
      <c r="AM65" s="27" t="s">
        <v>603</v>
      </c>
      <c r="AN65" s="27" t="s">
        <v>603</v>
      </c>
      <c r="AO65" s="27" t="s">
        <v>300</v>
      </c>
      <c r="AP65" s="27" t="s">
        <v>603</v>
      </c>
      <c r="AQ65" s="27" t="s">
        <v>361</v>
      </c>
      <c r="AR65" s="27" t="s">
        <v>361</v>
      </c>
      <c r="AS65" s="27" t="s">
        <v>486</v>
      </c>
      <c r="AT65" s="27" t="s">
        <v>361</v>
      </c>
      <c r="AU65" s="27" t="s">
        <v>981</v>
      </c>
      <c r="AV65" s="27" t="s">
        <v>963</v>
      </c>
      <c r="AW65" s="27" t="s">
        <v>487</v>
      </c>
      <c r="AX65" s="27" t="s">
        <v>963</v>
      </c>
      <c r="AY65" s="27" t="s">
        <v>980</v>
      </c>
      <c r="AZ65" s="5">
        <v>46162</v>
      </c>
      <c r="BA65" s="5">
        <v>46162</v>
      </c>
      <c r="BB65" s="5">
        <v>45930</v>
      </c>
      <c r="BC65" s="7">
        <v>119870.69</v>
      </c>
      <c r="BD65" s="7">
        <v>139050</v>
      </c>
      <c r="BE65" s="7">
        <v>0</v>
      </c>
      <c r="BF65" s="7">
        <v>0</v>
      </c>
      <c r="BG65" s="27" t="s">
        <v>200</v>
      </c>
      <c r="BH65" s="27" t="s">
        <v>361</v>
      </c>
      <c r="BI65" s="27" t="s">
        <v>488</v>
      </c>
      <c r="BJ65" s="27" t="s">
        <v>981</v>
      </c>
      <c r="BK65" s="27">
        <v>0</v>
      </c>
      <c r="BL65" s="5">
        <v>46162</v>
      </c>
      <c r="BM65" s="5">
        <v>46295</v>
      </c>
      <c r="BN65" s="8" t="s">
        <v>987</v>
      </c>
      <c r="BO65" s="8" t="s">
        <v>596</v>
      </c>
      <c r="BP65" s="27">
        <v>50</v>
      </c>
      <c r="BQ65" s="27" t="s">
        <v>302</v>
      </c>
      <c r="BR65" s="27" t="s">
        <v>619</v>
      </c>
      <c r="BS65" s="27" t="s">
        <v>620</v>
      </c>
      <c r="BT65" s="27" t="s">
        <v>669</v>
      </c>
      <c r="BU65" s="27" t="s">
        <v>669</v>
      </c>
      <c r="BV65" s="8" t="s">
        <v>596</v>
      </c>
      <c r="BW65" s="27" t="s">
        <v>361</v>
      </c>
      <c r="BX65" s="27"/>
      <c r="BY65" s="27" t="s">
        <v>203</v>
      </c>
      <c r="BZ65" s="27">
        <v>50</v>
      </c>
      <c r="CA65" s="27" t="s">
        <v>361</v>
      </c>
      <c r="CB65" s="8" t="s">
        <v>596</v>
      </c>
      <c r="CC65" s="8" t="s">
        <v>596</v>
      </c>
      <c r="CD65" s="8" t="s">
        <v>596</v>
      </c>
      <c r="CE65" s="8" t="s">
        <v>596</v>
      </c>
      <c r="CF65" s="8" t="s">
        <v>596</v>
      </c>
      <c r="CG65" s="27" t="s">
        <v>971</v>
      </c>
      <c r="CH65" s="5">
        <v>46234</v>
      </c>
    </row>
    <row r="66" spans="1:86" x14ac:dyDescent="0.25">
      <c r="A66" s="27">
        <v>2026</v>
      </c>
      <c r="B66" s="5">
        <v>46113</v>
      </c>
      <c r="C66" s="5">
        <v>46203</v>
      </c>
      <c r="D66" s="27" t="s">
        <v>193</v>
      </c>
      <c r="E66" s="27" t="s">
        <v>197</v>
      </c>
      <c r="F66" s="27" t="s">
        <v>200</v>
      </c>
      <c r="G66" s="27" t="s">
        <v>988</v>
      </c>
      <c r="H66" s="27"/>
      <c r="I66" s="27" t="s">
        <v>608</v>
      </c>
      <c r="J66" s="8" t="s">
        <v>609</v>
      </c>
      <c r="K66" s="27">
        <v>51</v>
      </c>
      <c r="L66" s="8" t="s">
        <v>596</v>
      </c>
      <c r="M66" s="5">
        <v>46113</v>
      </c>
      <c r="N66" s="27" t="s">
        <v>989</v>
      </c>
      <c r="O66" s="27">
        <v>51</v>
      </c>
      <c r="P66" s="5">
        <v>46113</v>
      </c>
      <c r="Q66" s="27">
        <v>51</v>
      </c>
      <c r="R66" s="27">
        <v>51</v>
      </c>
      <c r="S66" s="8" t="s">
        <v>596</v>
      </c>
      <c r="T66" s="8" t="s">
        <v>611</v>
      </c>
      <c r="U66" s="8" t="s">
        <v>990</v>
      </c>
      <c r="V66" s="8" t="s">
        <v>990</v>
      </c>
      <c r="W66" s="27" t="s">
        <v>991</v>
      </c>
      <c r="X66" s="27"/>
      <c r="Y66" s="27" t="s">
        <v>427</v>
      </c>
      <c r="Z66" s="27" t="s">
        <v>205</v>
      </c>
      <c r="AA66" s="32" t="s">
        <v>601</v>
      </c>
      <c r="AB66" s="27">
        <v>51</v>
      </c>
      <c r="AC66" s="27" t="s">
        <v>992</v>
      </c>
      <c r="AD66" s="27" t="s">
        <v>212</v>
      </c>
      <c r="AE66" s="27" t="s">
        <v>603</v>
      </c>
      <c r="AF66" s="27" t="s">
        <v>603</v>
      </c>
      <c r="AG66" s="27" t="s">
        <v>603</v>
      </c>
      <c r="AH66" s="27" t="s">
        <v>235</v>
      </c>
      <c r="AI66" s="27" t="s">
        <v>603</v>
      </c>
      <c r="AJ66" s="27"/>
      <c r="AK66" s="27" t="s">
        <v>603</v>
      </c>
      <c r="AL66" s="27"/>
      <c r="AM66" s="27" t="s">
        <v>603</v>
      </c>
      <c r="AN66" s="27" t="s">
        <v>603</v>
      </c>
      <c r="AO66" s="27" t="s">
        <v>300</v>
      </c>
      <c r="AP66" s="27" t="s">
        <v>603</v>
      </c>
      <c r="AQ66" s="27" t="s">
        <v>361</v>
      </c>
      <c r="AR66" s="27" t="s">
        <v>361</v>
      </c>
      <c r="AS66" s="27" t="s">
        <v>486</v>
      </c>
      <c r="AT66" s="27" t="s">
        <v>361</v>
      </c>
      <c r="AU66" s="27" t="s">
        <v>989</v>
      </c>
      <c r="AV66" s="27" t="s">
        <v>963</v>
      </c>
      <c r="AW66" s="27" t="s">
        <v>487</v>
      </c>
      <c r="AX66" s="27" t="s">
        <v>963</v>
      </c>
      <c r="AY66" s="27" t="s">
        <v>988</v>
      </c>
      <c r="AZ66" s="5">
        <v>46162</v>
      </c>
      <c r="BA66" s="5">
        <v>46162</v>
      </c>
      <c r="BB66" s="5">
        <v>45930</v>
      </c>
      <c r="BC66" s="7">
        <v>119870.69</v>
      </c>
      <c r="BD66" s="7">
        <v>139050</v>
      </c>
      <c r="BE66" s="7">
        <v>0</v>
      </c>
      <c r="BF66" s="7">
        <v>0</v>
      </c>
      <c r="BG66" s="27" t="s">
        <v>200</v>
      </c>
      <c r="BH66" s="27" t="s">
        <v>361</v>
      </c>
      <c r="BI66" s="27" t="s">
        <v>488</v>
      </c>
      <c r="BJ66" s="27" t="s">
        <v>989</v>
      </c>
      <c r="BK66" s="27">
        <v>0</v>
      </c>
      <c r="BL66" s="5">
        <v>46162</v>
      </c>
      <c r="BM66" s="5">
        <v>46295</v>
      </c>
      <c r="BN66" s="8" t="s">
        <v>993</v>
      </c>
      <c r="BO66" s="8" t="s">
        <v>596</v>
      </c>
      <c r="BP66" s="27">
        <v>51</v>
      </c>
      <c r="BQ66" s="27" t="s">
        <v>302</v>
      </c>
      <c r="BR66" s="27" t="s">
        <v>619</v>
      </c>
      <c r="BS66" s="27" t="s">
        <v>620</v>
      </c>
      <c r="BT66" s="27" t="s">
        <v>669</v>
      </c>
      <c r="BU66" s="27" t="s">
        <v>669</v>
      </c>
      <c r="BV66" s="8" t="s">
        <v>596</v>
      </c>
      <c r="BW66" s="27" t="s">
        <v>361</v>
      </c>
      <c r="BX66" s="27"/>
      <c r="BY66" s="27" t="s">
        <v>203</v>
      </c>
      <c r="BZ66" s="27">
        <v>51</v>
      </c>
      <c r="CA66" s="27" t="s">
        <v>361</v>
      </c>
      <c r="CB66" s="8" t="s">
        <v>596</v>
      </c>
      <c r="CC66" s="8" t="s">
        <v>596</v>
      </c>
      <c r="CD66" s="8" t="s">
        <v>596</v>
      </c>
      <c r="CE66" s="8" t="s">
        <v>596</v>
      </c>
      <c r="CF66" s="8" t="s">
        <v>596</v>
      </c>
      <c r="CG66" s="27" t="s">
        <v>971</v>
      </c>
      <c r="CH66" s="5">
        <v>46234</v>
      </c>
    </row>
    <row r="67" spans="1:86" x14ac:dyDescent="0.25">
      <c r="A67" s="27">
        <v>2026</v>
      </c>
      <c r="B67" s="5">
        <v>46113</v>
      </c>
      <c r="C67" s="5">
        <v>46203</v>
      </c>
      <c r="D67" s="27" t="s">
        <v>193</v>
      </c>
      <c r="E67" s="27" t="s">
        <v>197</v>
      </c>
      <c r="F67" s="27" t="s">
        <v>200</v>
      </c>
      <c r="G67" s="27" t="s">
        <v>994</v>
      </c>
      <c r="H67" s="27"/>
      <c r="I67" s="27" t="s">
        <v>608</v>
      </c>
      <c r="J67" s="8" t="s">
        <v>609</v>
      </c>
      <c r="K67" s="27">
        <v>52</v>
      </c>
      <c r="L67" s="8" t="s">
        <v>596</v>
      </c>
      <c r="M67" s="5">
        <v>46113</v>
      </c>
      <c r="N67" s="27" t="s">
        <v>995</v>
      </c>
      <c r="O67" s="27">
        <v>52</v>
      </c>
      <c r="P67" s="5">
        <v>46113</v>
      </c>
      <c r="Q67" s="27">
        <v>52</v>
      </c>
      <c r="R67" s="27">
        <v>52</v>
      </c>
      <c r="S67" s="8" t="s">
        <v>596</v>
      </c>
      <c r="T67" s="8" t="s">
        <v>611</v>
      </c>
      <c r="U67" s="8" t="s">
        <v>996</v>
      </c>
      <c r="V67" s="8" t="s">
        <v>996</v>
      </c>
      <c r="W67" s="27" t="s">
        <v>997</v>
      </c>
      <c r="X67" s="27" t="s">
        <v>998</v>
      </c>
      <c r="Y67" s="27" t="s">
        <v>999</v>
      </c>
      <c r="Z67" s="27" t="s">
        <v>205</v>
      </c>
      <c r="AA67" s="32" t="s">
        <v>601</v>
      </c>
      <c r="AB67" s="27">
        <v>52</v>
      </c>
      <c r="AC67" s="27" t="s">
        <v>1000</v>
      </c>
      <c r="AD67" s="27" t="s">
        <v>212</v>
      </c>
      <c r="AE67" s="27" t="s">
        <v>603</v>
      </c>
      <c r="AF67" s="27" t="s">
        <v>603</v>
      </c>
      <c r="AG67" s="27" t="s">
        <v>603</v>
      </c>
      <c r="AH67" s="27" t="s">
        <v>235</v>
      </c>
      <c r="AI67" s="27" t="s">
        <v>603</v>
      </c>
      <c r="AJ67" s="27"/>
      <c r="AK67" s="27" t="s">
        <v>603</v>
      </c>
      <c r="AL67" s="27"/>
      <c r="AM67" s="27" t="s">
        <v>603</v>
      </c>
      <c r="AN67" s="27" t="s">
        <v>603</v>
      </c>
      <c r="AO67" s="27" t="s">
        <v>300</v>
      </c>
      <c r="AP67" s="27" t="s">
        <v>603</v>
      </c>
      <c r="AQ67" s="27" t="s">
        <v>361</v>
      </c>
      <c r="AR67" s="27" t="s">
        <v>361</v>
      </c>
      <c r="AS67" s="27" t="s">
        <v>486</v>
      </c>
      <c r="AT67" s="27" t="s">
        <v>361</v>
      </c>
      <c r="AU67" s="27" t="s">
        <v>995</v>
      </c>
      <c r="AV67" s="27" t="s">
        <v>963</v>
      </c>
      <c r="AW67" s="27" t="s">
        <v>487</v>
      </c>
      <c r="AX67" s="27" t="s">
        <v>963</v>
      </c>
      <c r="AY67" s="27" t="s">
        <v>994</v>
      </c>
      <c r="AZ67" s="5">
        <v>46162</v>
      </c>
      <c r="BA67" s="5">
        <v>46162</v>
      </c>
      <c r="BB67" s="5">
        <v>45930</v>
      </c>
      <c r="BC67" s="7">
        <v>119870.69</v>
      </c>
      <c r="BD67" s="7">
        <v>139050</v>
      </c>
      <c r="BE67" s="7">
        <v>0</v>
      </c>
      <c r="BF67" s="7">
        <v>0</v>
      </c>
      <c r="BG67" s="27" t="s">
        <v>200</v>
      </c>
      <c r="BH67" s="27" t="s">
        <v>361</v>
      </c>
      <c r="BI67" s="27" t="s">
        <v>488</v>
      </c>
      <c r="BJ67" s="27" t="s">
        <v>995</v>
      </c>
      <c r="BK67" s="27">
        <v>0</v>
      </c>
      <c r="BL67" s="5">
        <v>46162</v>
      </c>
      <c r="BM67" s="5">
        <v>46295</v>
      </c>
      <c r="BN67" s="8" t="s">
        <v>1001</v>
      </c>
      <c r="BO67" s="8" t="s">
        <v>596</v>
      </c>
      <c r="BP67" s="27">
        <v>52</v>
      </c>
      <c r="BQ67" s="27" t="s">
        <v>302</v>
      </c>
      <c r="BR67" s="27" t="s">
        <v>619</v>
      </c>
      <c r="BS67" s="27" t="s">
        <v>620</v>
      </c>
      <c r="BT67" s="27" t="s">
        <v>669</v>
      </c>
      <c r="BU67" s="27" t="s">
        <v>669</v>
      </c>
      <c r="BV67" s="8" t="s">
        <v>596</v>
      </c>
      <c r="BW67" s="27" t="s">
        <v>361</v>
      </c>
      <c r="BX67" s="27"/>
      <c r="BY67" s="27" t="s">
        <v>203</v>
      </c>
      <c r="BZ67" s="27">
        <v>52</v>
      </c>
      <c r="CA67" s="27" t="s">
        <v>361</v>
      </c>
      <c r="CB67" s="8" t="s">
        <v>596</v>
      </c>
      <c r="CC67" s="8" t="s">
        <v>596</v>
      </c>
      <c r="CD67" s="8" t="s">
        <v>596</v>
      </c>
      <c r="CE67" s="8" t="s">
        <v>596</v>
      </c>
      <c r="CF67" s="8" t="s">
        <v>596</v>
      </c>
      <c r="CG67" s="27" t="s">
        <v>971</v>
      </c>
      <c r="CH67" s="5">
        <v>46234</v>
      </c>
    </row>
    <row r="68" spans="1:86" x14ac:dyDescent="0.25">
      <c r="A68" s="27">
        <v>2026</v>
      </c>
      <c r="B68" s="5">
        <v>46113</v>
      </c>
      <c r="C68" s="5">
        <v>46203</v>
      </c>
      <c r="D68" s="27" t="s">
        <v>193</v>
      </c>
      <c r="E68" s="27" t="s">
        <v>197</v>
      </c>
      <c r="F68" s="27" t="s">
        <v>200</v>
      </c>
      <c r="G68" s="27" t="s">
        <v>1002</v>
      </c>
      <c r="H68" s="27"/>
      <c r="I68" s="27" t="s">
        <v>608</v>
      </c>
      <c r="J68" s="8" t="s">
        <v>609</v>
      </c>
      <c r="K68" s="27">
        <v>53</v>
      </c>
      <c r="L68" s="8" t="s">
        <v>596</v>
      </c>
      <c r="M68" s="5">
        <v>46113</v>
      </c>
      <c r="N68" s="27" t="s">
        <v>1003</v>
      </c>
      <c r="O68" s="27">
        <v>53</v>
      </c>
      <c r="P68" s="5">
        <v>46113</v>
      </c>
      <c r="Q68" s="27">
        <v>53</v>
      </c>
      <c r="R68" s="27">
        <v>53</v>
      </c>
      <c r="S68" s="8" t="s">
        <v>596</v>
      </c>
      <c r="T68" s="8" t="s">
        <v>611</v>
      </c>
      <c r="U68" s="8" t="s">
        <v>1004</v>
      </c>
      <c r="V68" s="8" t="s">
        <v>1004</v>
      </c>
      <c r="W68" s="27" t="s">
        <v>1005</v>
      </c>
      <c r="X68" s="27" t="s">
        <v>1006</v>
      </c>
      <c r="Y68" s="27" t="s">
        <v>1007</v>
      </c>
      <c r="Z68" s="27" t="s">
        <v>205</v>
      </c>
      <c r="AA68" s="32" t="s">
        <v>601</v>
      </c>
      <c r="AB68" s="27">
        <v>53</v>
      </c>
      <c r="AC68" s="27" t="s">
        <v>1008</v>
      </c>
      <c r="AD68" s="27" t="s">
        <v>212</v>
      </c>
      <c r="AE68" s="27" t="s">
        <v>603</v>
      </c>
      <c r="AF68" s="27" t="s">
        <v>603</v>
      </c>
      <c r="AG68" s="27" t="s">
        <v>603</v>
      </c>
      <c r="AH68" s="27" t="s">
        <v>235</v>
      </c>
      <c r="AI68" s="27" t="s">
        <v>603</v>
      </c>
      <c r="AJ68" s="27"/>
      <c r="AK68" s="27" t="s">
        <v>603</v>
      </c>
      <c r="AL68" s="27"/>
      <c r="AM68" s="27" t="s">
        <v>603</v>
      </c>
      <c r="AN68" s="27" t="s">
        <v>603</v>
      </c>
      <c r="AO68" s="27" t="s">
        <v>300</v>
      </c>
      <c r="AP68" s="27" t="s">
        <v>603</v>
      </c>
      <c r="AQ68" s="27" t="s">
        <v>361</v>
      </c>
      <c r="AR68" s="27" t="s">
        <v>361</v>
      </c>
      <c r="AS68" s="27" t="s">
        <v>486</v>
      </c>
      <c r="AT68" s="27" t="s">
        <v>361</v>
      </c>
      <c r="AU68" s="27" t="s">
        <v>1003</v>
      </c>
      <c r="AV68" s="27" t="s">
        <v>963</v>
      </c>
      <c r="AW68" s="27" t="s">
        <v>487</v>
      </c>
      <c r="AX68" s="27" t="s">
        <v>963</v>
      </c>
      <c r="AY68" s="27" t="s">
        <v>1002</v>
      </c>
      <c r="AZ68" s="5">
        <v>46162</v>
      </c>
      <c r="BA68" s="5">
        <v>46162</v>
      </c>
      <c r="BB68" s="5">
        <v>45930</v>
      </c>
      <c r="BC68" s="7">
        <v>71922.42</v>
      </c>
      <c r="BD68" s="7">
        <v>83430</v>
      </c>
      <c r="BE68" s="7">
        <v>0</v>
      </c>
      <c r="BF68" s="7">
        <v>0</v>
      </c>
      <c r="BG68" s="27" t="s">
        <v>200</v>
      </c>
      <c r="BH68" s="27" t="s">
        <v>361</v>
      </c>
      <c r="BI68" s="27" t="s">
        <v>488</v>
      </c>
      <c r="BJ68" s="27" t="s">
        <v>1003</v>
      </c>
      <c r="BK68" s="27">
        <v>0</v>
      </c>
      <c r="BL68" s="5">
        <v>46162</v>
      </c>
      <c r="BM68" s="5">
        <v>46295</v>
      </c>
      <c r="BN68" s="8" t="s">
        <v>1009</v>
      </c>
      <c r="BO68" s="8" t="s">
        <v>596</v>
      </c>
      <c r="BP68" s="27">
        <v>53</v>
      </c>
      <c r="BQ68" s="27" t="s">
        <v>302</v>
      </c>
      <c r="BR68" s="27" t="s">
        <v>619</v>
      </c>
      <c r="BS68" s="27" t="s">
        <v>620</v>
      </c>
      <c r="BT68" s="27" t="s">
        <v>669</v>
      </c>
      <c r="BU68" s="27" t="s">
        <v>669</v>
      </c>
      <c r="BV68" s="8" t="s">
        <v>596</v>
      </c>
      <c r="BW68" s="27" t="s">
        <v>361</v>
      </c>
      <c r="BX68" s="27"/>
      <c r="BY68" s="27" t="s">
        <v>203</v>
      </c>
      <c r="BZ68" s="27">
        <v>53</v>
      </c>
      <c r="CA68" s="27" t="s">
        <v>361</v>
      </c>
      <c r="CB68" s="8" t="s">
        <v>596</v>
      </c>
      <c r="CC68" s="8" t="s">
        <v>596</v>
      </c>
      <c r="CD68" s="8" t="s">
        <v>596</v>
      </c>
      <c r="CE68" s="8" t="s">
        <v>596</v>
      </c>
      <c r="CF68" s="8" t="s">
        <v>596</v>
      </c>
      <c r="CG68" s="27" t="s">
        <v>971</v>
      </c>
      <c r="CH68" s="5">
        <v>46234</v>
      </c>
    </row>
    <row r="69" spans="1:86" x14ac:dyDescent="0.25">
      <c r="A69" s="27">
        <v>2026</v>
      </c>
      <c r="B69" s="5">
        <v>46113</v>
      </c>
      <c r="C69" s="5">
        <v>46203</v>
      </c>
      <c r="D69" s="27" t="s">
        <v>193</v>
      </c>
      <c r="E69" s="27" t="s">
        <v>197</v>
      </c>
      <c r="F69" s="27" t="s">
        <v>200</v>
      </c>
      <c r="G69" s="27" t="s">
        <v>1010</v>
      </c>
      <c r="H69" s="27"/>
      <c r="I69" s="27" t="s">
        <v>608</v>
      </c>
      <c r="J69" s="8" t="s">
        <v>609</v>
      </c>
      <c r="K69" s="27">
        <v>54</v>
      </c>
      <c r="L69" s="8" t="s">
        <v>596</v>
      </c>
      <c r="M69" s="5">
        <v>46113</v>
      </c>
      <c r="N69" s="27" t="s">
        <v>1011</v>
      </c>
      <c r="O69" s="27">
        <v>54</v>
      </c>
      <c r="P69" s="5">
        <v>46113</v>
      </c>
      <c r="Q69" s="27">
        <v>54</v>
      </c>
      <c r="R69" s="27">
        <v>54</v>
      </c>
      <c r="S69" s="8" t="s">
        <v>596</v>
      </c>
      <c r="T69" s="8" t="s">
        <v>611</v>
      </c>
      <c r="U69" s="8" t="s">
        <v>1012</v>
      </c>
      <c r="V69" s="8" t="s">
        <v>1012</v>
      </c>
      <c r="W69" s="27" t="s">
        <v>1013</v>
      </c>
      <c r="X69" s="27" t="s">
        <v>1014</v>
      </c>
      <c r="Y69" s="27" t="s">
        <v>1015</v>
      </c>
      <c r="Z69" s="27" t="s">
        <v>205</v>
      </c>
      <c r="AA69" s="32" t="s">
        <v>601</v>
      </c>
      <c r="AB69" s="27">
        <v>54</v>
      </c>
      <c r="AC69" s="27" t="s">
        <v>1016</v>
      </c>
      <c r="AD69" s="27" t="s">
        <v>212</v>
      </c>
      <c r="AE69" s="27" t="s">
        <v>603</v>
      </c>
      <c r="AF69" s="27" t="s">
        <v>603</v>
      </c>
      <c r="AG69" s="27" t="s">
        <v>603</v>
      </c>
      <c r="AH69" s="27" t="s">
        <v>235</v>
      </c>
      <c r="AI69" s="27" t="s">
        <v>603</v>
      </c>
      <c r="AJ69" s="27"/>
      <c r="AK69" s="27" t="s">
        <v>603</v>
      </c>
      <c r="AL69" s="27"/>
      <c r="AM69" s="27" t="s">
        <v>603</v>
      </c>
      <c r="AN69" s="27" t="s">
        <v>603</v>
      </c>
      <c r="AO69" s="27" t="s">
        <v>300</v>
      </c>
      <c r="AP69" s="27" t="s">
        <v>603</v>
      </c>
      <c r="AQ69" s="27" t="s">
        <v>361</v>
      </c>
      <c r="AR69" s="27" t="s">
        <v>361</v>
      </c>
      <c r="AS69" s="27" t="s">
        <v>486</v>
      </c>
      <c r="AT69" s="27" t="s">
        <v>361</v>
      </c>
      <c r="AU69" s="27" t="s">
        <v>1011</v>
      </c>
      <c r="AV69" s="27" t="s">
        <v>963</v>
      </c>
      <c r="AW69" s="27" t="s">
        <v>487</v>
      </c>
      <c r="AX69" s="27" t="s">
        <v>963</v>
      </c>
      <c r="AY69" s="27" t="s">
        <v>1010</v>
      </c>
      <c r="AZ69" s="5">
        <v>46162</v>
      </c>
      <c r="BA69" s="5">
        <v>46162</v>
      </c>
      <c r="BB69" s="5">
        <v>45930</v>
      </c>
      <c r="BC69" s="7">
        <v>71922.42</v>
      </c>
      <c r="BD69" s="7">
        <v>83430</v>
      </c>
      <c r="BE69" s="7">
        <v>0</v>
      </c>
      <c r="BF69" s="7">
        <v>0</v>
      </c>
      <c r="BG69" s="27" t="s">
        <v>200</v>
      </c>
      <c r="BH69" s="27" t="s">
        <v>361</v>
      </c>
      <c r="BI69" s="27" t="s">
        <v>488</v>
      </c>
      <c r="BJ69" s="27" t="s">
        <v>1011</v>
      </c>
      <c r="BK69" s="27">
        <v>0</v>
      </c>
      <c r="BL69" s="5">
        <v>46162</v>
      </c>
      <c r="BM69" s="5">
        <v>46295</v>
      </c>
      <c r="BN69" s="8" t="s">
        <v>1017</v>
      </c>
      <c r="BO69" s="8" t="s">
        <v>596</v>
      </c>
      <c r="BP69" s="27">
        <v>54</v>
      </c>
      <c r="BQ69" s="27" t="s">
        <v>302</v>
      </c>
      <c r="BR69" s="27" t="s">
        <v>619</v>
      </c>
      <c r="BS69" s="27" t="s">
        <v>620</v>
      </c>
      <c r="BT69" s="27" t="s">
        <v>669</v>
      </c>
      <c r="BU69" s="27" t="s">
        <v>669</v>
      </c>
      <c r="BV69" s="8" t="s">
        <v>596</v>
      </c>
      <c r="BW69" s="27" t="s">
        <v>361</v>
      </c>
      <c r="BX69" s="27"/>
      <c r="BY69" s="27" t="s">
        <v>203</v>
      </c>
      <c r="BZ69" s="27">
        <v>54</v>
      </c>
      <c r="CA69" s="27" t="s">
        <v>361</v>
      </c>
      <c r="CB69" s="8" t="s">
        <v>596</v>
      </c>
      <c r="CC69" s="8" t="s">
        <v>596</v>
      </c>
      <c r="CD69" s="8" t="s">
        <v>596</v>
      </c>
      <c r="CE69" s="8" t="s">
        <v>596</v>
      </c>
      <c r="CF69" s="8" t="s">
        <v>596</v>
      </c>
      <c r="CG69" s="27" t="s">
        <v>971</v>
      </c>
      <c r="CH69" s="5">
        <v>46234</v>
      </c>
    </row>
    <row r="70" spans="1:86" x14ac:dyDescent="0.25">
      <c r="A70" s="27">
        <v>2026</v>
      </c>
      <c r="B70" s="5">
        <v>46113</v>
      </c>
      <c r="C70" s="5">
        <v>46203</v>
      </c>
      <c r="D70" s="27" t="s">
        <v>193</v>
      </c>
      <c r="E70" s="27" t="s">
        <v>197</v>
      </c>
      <c r="F70" s="27" t="s">
        <v>200</v>
      </c>
      <c r="G70" s="27" t="s">
        <v>1018</v>
      </c>
      <c r="H70" s="27"/>
      <c r="I70" s="27" t="s">
        <v>608</v>
      </c>
      <c r="J70" s="8" t="s">
        <v>609</v>
      </c>
      <c r="K70" s="27">
        <v>55</v>
      </c>
      <c r="L70" s="8" t="s">
        <v>596</v>
      </c>
      <c r="M70" s="5">
        <v>46113</v>
      </c>
      <c r="N70" s="27" t="s">
        <v>1019</v>
      </c>
      <c r="O70" s="27">
        <v>55</v>
      </c>
      <c r="P70" s="5">
        <v>46113</v>
      </c>
      <c r="Q70" s="27">
        <v>55</v>
      </c>
      <c r="R70" s="27">
        <v>55</v>
      </c>
      <c r="S70" s="8" t="s">
        <v>596</v>
      </c>
      <c r="T70" s="8" t="s">
        <v>611</v>
      </c>
      <c r="U70" s="8" t="s">
        <v>1020</v>
      </c>
      <c r="V70" s="8" t="s">
        <v>1020</v>
      </c>
      <c r="W70" s="27" t="s">
        <v>1021</v>
      </c>
      <c r="X70" s="27" t="s">
        <v>1022</v>
      </c>
      <c r="Y70" s="27" t="s">
        <v>1023</v>
      </c>
      <c r="Z70" s="27" t="s">
        <v>205</v>
      </c>
      <c r="AA70" s="32" t="s">
        <v>601</v>
      </c>
      <c r="AB70" s="27">
        <v>55</v>
      </c>
      <c r="AC70" s="27" t="s">
        <v>1024</v>
      </c>
      <c r="AD70" s="27" t="s">
        <v>212</v>
      </c>
      <c r="AE70" s="27" t="s">
        <v>603</v>
      </c>
      <c r="AF70" s="27" t="s">
        <v>603</v>
      </c>
      <c r="AG70" s="27" t="s">
        <v>603</v>
      </c>
      <c r="AH70" s="27" t="s">
        <v>235</v>
      </c>
      <c r="AI70" s="27" t="s">
        <v>603</v>
      </c>
      <c r="AJ70" s="27"/>
      <c r="AK70" s="27" t="s">
        <v>603</v>
      </c>
      <c r="AL70" s="27"/>
      <c r="AM70" s="27" t="s">
        <v>603</v>
      </c>
      <c r="AN70" s="27" t="s">
        <v>603</v>
      </c>
      <c r="AO70" s="27" t="s">
        <v>300</v>
      </c>
      <c r="AP70" s="27" t="s">
        <v>603</v>
      </c>
      <c r="AQ70" s="27" t="s">
        <v>361</v>
      </c>
      <c r="AR70" s="27" t="s">
        <v>361</v>
      </c>
      <c r="AS70" s="27" t="s">
        <v>486</v>
      </c>
      <c r="AT70" s="27" t="s">
        <v>361</v>
      </c>
      <c r="AU70" s="27" t="s">
        <v>1019</v>
      </c>
      <c r="AV70" s="27" t="s">
        <v>1025</v>
      </c>
      <c r="AW70" s="27" t="s">
        <v>487</v>
      </c>
      <c r="AX70" s="27" t="s">
        <v>1025</v>
      </c>
      <c r="AY70" s="27" t="s">
        <v>1018</v>
      </c>
      <c r="AZ70" s="5">
        <v>46162</v>
      </c>
      <c r="BA70" s="5">
        <v>46162</v>
      </c>
      <c r="BB70" s="5">
        <v>45930</v>
      </c>
      <c r="BC70" s="7">
        <v>139849.15</v>
      </c>
      <c r="BD70" s="7">
        <v>162225</v>
      </c>
      <c r="BE70" s="7">
        <v>0</v>
      </c>
      <c r="BF70" s="7">
        <v>0</v>
      </c>
      <c r="BG70" s="27" t="s">
        <v>200</v>
      </c>
      <c r="BH70" s="27" t="s">
        <v>361</v>
      </c>
      <c r="BI70" s="27" t="s">
        <v>488</v>
      </c>
      <c r="BJ70" s="27" t="s">
        <v>1019</v>
      </c>
      <c r="BK70" s="27">
        <v>0</v>
      </c>
      <c r="BL70" s="5">
        <v>46162</v>
      </c>
      <c r="BM70" s="5">
        <v>46295</v>
      </c>
      <c r="BN70" s="8" t="s">
        <v>1026</v>
      </c>
      <c r="BO70" s="8" t="s">
        <v>596</v>
      </c>
      <c r="BP70" s="27">
        <v>55</v>
      </c>
      <c r="BQ70" s="27" t="s">
        <v>302</v>
      </c>
      <c r="BR70" s="27" t="s">
        <v>619</v>
      </c>
      <c r="BS70" s="27" t="s">
        <v>620</v>
      </c>
      <c r="BT70" s="27" t="s">
        <v>669</v>
      </c>
      <c r="BU70" s="27" t="s">
        <v>669</v>
      </c>
      <c r="BV70" s="8" t="s">
        <v>596</v>
      </c>
      <c r="BW70" s="27" t="s">
        <v>361</v>
      </c>
      <c r="BX70" s="27"/>
      <c r="BY70" s="27" t="s">
        <v>203</v>
      </c>
      <c r="BZ70" s="27">
        <v>55</v>
      </c>
      <c r="CA70" s="27" t="s">
        <v>361</v>
      </c>
      <c r="CB70" s="8" t="s">
        <v>596</v>
      </c>
      <c r="CC70" s="8" t="s">
        <v>596</v>
      </c>
      <c r="CD70" s="8" t="s">
        <v>596</v>
      </c>
      <c r="CE70" s="8" t="s">
        <v>596</v>
      </c>
      <c r="CF70" s="8" t="s">
        <v>596</v>
      </c>
      <c r="CG70" s="27" t="s">
        <v>1027</v>
      </c>
      <c r="CH70" s="5">
        <v>46234</v>
      </c>
    </row>
    <row r="71" spans="1:86" x14ac:dyDescent="0.25">
      <c r="A71" s="27">
        <v>2026</v>
      </c>
      <c r="B71" s="5">
        <v>46113</v>
      </c>
      <c r="C71" s="5">
        <v>46203</v>
      </c>
      <c r="D71" s="27" t="s">
        <v>193</v>
      </c>
      <c r="E71" s="27" t="s">
        <v>197</v>
      </c>
      <c r="F71" s="27" t="s">
        <v>200</v>
      </c>
      <c r="G71" s="27" t="s">
        <v>1028</v>
      </c>
      <c r="H71" s="27"/>
      <c r="I71" s="27" t="s">
        <v>608</v>
      </c>
      <c r="J71" s="8" t="s">
        <v>609</v>
      </c>
      <c r="K71" s="27">
        <v>56</v>
      </c>
      <c r="L71" s="8" t="s">
        <v>596</v>
      </c>
      <c r="M71" s="5">
        <v>46113</v>
      </c>
      <c r="N71" s="27" t="s">
        <v>1029</v>
      </c>
      <c r="O71" s="27">
        <v>56</v>
      </c>
      <c r="P71" s="5">
        <v>46113</v>
      </c>
      <c r="Q71" s="27">
        <v>56</v>
      </c>
      <c r="R71" s="27">
        <v>56</v>
      </c>
      <c r="S71" s="8" t="s">
        <v>596</v>
      </c>
      <c r="T71" s="8" t="s">
        <v>611</v>
      </c>
      <c r="U71" s="8" t="s">
        <v>1030</v>
      </c>
      <c r="V71" s="8" t="s">
        <v>1030</v>
      </c>
      <c r="W71" s="27" t="s">
        <v>1031</v>
      </c>
      <c r="X71" s="27" t="s">
        <v>1032</v>
      </c>
      <c r="Y71" s="27" t="s">
        <v>1033</v>
      </c>
      <c r="Z71" s="27" t="s">
        <v>205</v>
      </c>
      <c r="AA71" s="32" t="s">
        <v>601</v>
      </c>
      <c r="AB71" s="27">
        <v>56</v>
      </c>
      <c r="AC71" s="27" t="s">
        <v>1034</v>
      </c>
      <c r="AD71" s="27" t="s">
        <v>212</v>
      </c>
      <c r="AE71" s="27" t="s">
        <v>603</v>
      </c>
      <c r="AF71" s="27" t="s">
        <v>603</v>
      </c>
      <c r="AG71" s="27" t="s">
        <v>603</v>
      </c>
      <c r="AH71" s="27" t="s">
        <v>235</v>
      </c>
      <c r="AI71" s="27" t="s">
        <v>603</v>
      </c>
      <c r="AJ71" s="27"/>
      <c r="AK71" s="27" t="s">
        <v>603</v>
      </c>
      <c r="AL71" s="27"/>
      <c r="AM71" s="27" t="s">
        <v>603</v>
      </c>
      <c r="AN71" s="27" t="s">
        <v>603</v>
      </c>
      <c r="AO71" s="27" t="s">
        <v>300</v>
      </c>
      <c r="AP71" s="27" t="s">
        <v>603</v>
      </c>
      <c r="AQ71" s="27" t="s">
        <v>361</v>
      </c>
      <c r="AR71" s="27" t="s">
        <v>361</v>
      </c>
      <c r="AS71" s="27" t="s">
        <v>486</v>
      </c>
      <c r="AT71" s="27" t="s">
        <v>361</v>
      </c>
      <c r="AU71" s="27" t="s">
        <v>1029</v>
      </c>
      <c r="AV71" s="27" t="s">
        <v>1025</v>
      </c>
      <c r="AW71" s="27" t="s">
        <v>487</v>
      </c>
      <c r="AX71" s="27" t="s">
        <v>1025</v>
      </c>
      <c r="AY71" s="27" t="s">
        <v>1028</v>
      </c>
      <c r="AZ71" s="5">
        <v>46162</v>
      </c>
      <c r="BA71" s="5">
        <v>46162</v>
      </c>
      <c r="BB71" s="5">
        <v>45930</v>
      </c>
      <c r="BC71" s="7">
        <v>79913.789999999994</v>
      </c>
      <c r="BD71" s="7">
        <v>92700</v>
      </c>
      <c r="BE71" s="7">
        <v>0</v>
      </c>
      <c r="BF71" s="7">
        <v>0</v>
      </c>
      <c r="BG71" s="27" t="s">
        <v>200</v>
      </c>
      <c r="BH71" s="27" t="s">
        <v>361</v>
      </c>
      <c r="BI71" s="27" t="s">
        <v>488</v>
      </c>
      <c r="BJ71" s="27" t="s">
        <v>1029</v>
      </c>
      <c r="BK71" s="27">
        <v>0</v>
      </c>
      <c r="BL71" s="5">
        <v>46162</v>
      </c>
      <c r="BM71" s="5">
        <v>46295</v>
      </c>
      <c r="BN71" s="8" t="s">
        <v>1035</v>
      </c>
      <c r="BO71" s="8" t="s">
        <v>596</v>
      </c>
      <c r="BP71" s="27">
        <v>56</v>
      </c>
      <c r="BQ71" s="27" t="s">
        <v>302</v>
      </c>
      <c r="BR71" s="27" t="s">
        <v>619</v>
      </c>
      <c r="BS71" s="27" t="s">
        <v>620</v>
      </c>
      <c r="BT71" s="27" t="s">
        <v>669</v>
      </c>
      <c r="BU71" s="27" t="s">
        <v>669</v>
      </c>
      <c r="BV71" s="8" t="s">
        <v>596</v>
      </c>
      <c r="BW71" s="27" t="s">
        <v>361</v>
      </c>
      <c r="BX71" s="27"/>
      <c r="BY71" s="27" t="s">
        <v>203</v>
      </c>
      <c r="BZ71" s="27">
        <v>56</v>
      </c>
      <c r="CA71" s="27" t="s">
        <v>361</v>
      </c>
      <c r="CB71" s="8" t="s">
        <v>596</v>
      </c>
      <c r="CC71" s="8" t="s">
        <v>596</v>
      </c>
      <c r="CD71" s="8" t="s">
        <v>596</v>
      </c>
      <c r="CE71" s="8" t="s">
        <v>596</v>
      </c>
      <c r="CF71" s="8" t="s">
        <v>596</v>
      </c>
      <c r="CG71" s="27" t="s">
        <v>1027</v>
      </c>
      <c r="CH71" s="5">
        <v>46234</v>
      </c>
    </row>
    <row r="72" spans="1:86" x14ac:dyDescent="0.25">
      <c r="A72" s="27">
        <v>2026</v>
      </c>
      <c r="B72" s="5">
        <v>46113</v>
      </c>
      <c r="C72" s="5">
        <v>46203</v>
      </c>
      <c r="D72" s="27" t="s">
        <v>193</v>
      </c>
      <c r="E72" s="27" t="s">
        <v>197</v>
      </c>
      <c r="F72" s="27" t="s">
        <v>200</v>
      </c>
      <c r="G72" s="27" t="s">
        <v>1036</v>
      </c>
      <c r="H72" s="27"/>
      <c r="I72" s="27" t="s">
        <v>608</v>
      </c>
      <c r="J72" s="31" t="s">
        <v>1037</v>
      </c>
      <c r="K72" s="27">
        <v>57</v>
      </c>
      <c r="L72" s="8" t="s">
        <v>596</v>
      </c>
      <c r="M72" s="5">
        <v>46113</v>
      </c>
      <c r="N72" s="27" t="s">
        <v>1038</v>
      </c>
      <c r="O72" s="27">
        <v>57</v>
      </c>
      <c r="P72" s="5">
        <v>46113</v>
      </c>
      <c r="Q72" s="27">
        <v>57</v>
      </c>
      <c r="R72" s="27">
        <v>57</v>
      </c>
      <c r="S72" s="8" t="s">
        <v>596</v>
      </c>
      <c r="T72" s="8" t="s">
        <v>611</v>
      </c>
      <c r="U72" s="8" t="s">
        <v>1039</v>
      </c>
      <c r="V72" s="8" t="s">
        <v>1040</v>
      </c>
      <c r="W72" s="27" t="s">
        <v>1041</v>
      </c>
      <c r="X72" s="27" t="s">
        <v>1042</v>
      </c>
      <c r="Y72" s="27" t="s">
        <v>371</v>
      </c>
      <c r="Z72" s="27" t="s">
        <v>204</v>
      </c>
      <c r="AA72" s="32" t="s">
        <v>601</v>
      </c>
      <c r="AB72" s="27">
        <v>57</v>
      </c>
      <c r="AC72" s="27" t="s">
        <v>1043</v>
      </c>
      <c r="AD72" s="27" t="s">
        <v>212</v>
      </c>
      <c r="AE72" s="27" t="s">
        <v>603</v>
      </c>
      <c r="AF72" s="27" t="s">
        <v>603</v>
      </c>
      <c r="AG72" s="27" t="s">
        <v>603</v>
      </c>
      <c r="AH72" s="27" t="s">
        <v>235</v>
      </c>
      <c r="AI72" s="27" t="s">
        <v>603</v>
      </c>
      <c r="AJ72" s="27"/>
      <c r="AK72" s="27" t="s">
        <v>603</v>
      </c>
      <c r="AL72" s="27"/>
      <c r="AM72" s="27" t="s">
        <v>603</v>
      </c>
      <c r="AN72" s="27" t="s">
        <v>603</v>
      </c>
      <c r="AO72" s="27" t="s">
        <v>300</v>
      </c>
      <c r="AP72" s="27" t="s">
        <v>603</v>
      </c>
      <c r="AQ72" s="27" t="s">
        <v>361</v>
      </c>
      <c r="AR72" s="27" t="s">
        <v>361</v>
      </c>
      <c r="AS72" s="27" t="s">
        <v>486</v>
      </c>
      <c r="AT72" s="27" t="s">
        <v>361</v>
      </c>
      <c r="AU72" s="27" t="s">
        <v>1038</v>
      </c>
      <c r="AV72" s="27" t="s">
        <v>1025</v>
      </c>
      <c r="AW72" s="27" t="s">
        <v>487</v>
      </c>
      <c r="AX72" s="27" t="s">
        <v>1025</v>
      </c>
      <c r="AY72" s="27" t="s">
        <v>1036</v>
      </c>
      <c r="AZ72" s="5">
        <v>46162</v>
      </c>
      <c r="BA72" s="5">
        <v>46162</v>
      </c>
      <c r="BB72" s="5">
        <v>45930</v>
      </c>
      <c r="BC72" s="7">
        <v>127542</v>
      </c>
      <c r="BD72" s="7">
        <v>120000</v>
      </c>
      <c r="BE72" s="7">
        <v>0</v>
      </c>
      <c r="BF72" s="7">
        <v>0</v>
      </c>
      <c r="BG72" s="27" t="s">
        <v>200</v>
      </c>
      <c r="BH72" s="27" t="s">
        <v>361</v>
      </c>
      <c r="BI72" s="27" t="s">
        <v>488</v>
      </c>
      <c r="BJ72" s="27" t="s">
        <v>1038</v>
      </c>
      <c r="BK72" s="27">
        <v>0</v>
      </c>
      <c r="BL72" s="5">
        <v>46162</v>
      </c>
      <c r="BM72" s="5">
        <v>46295</v>
      </c>
      <c r="BN72" s="8" t="s">
        <v>1044</v>
      </c>
      <c r="BO72" s="8" t="s">
        <v>596</v>
      </c>
      <c r="BP72" s="27">
        <v>57</v>
      </c>
      <c r="BQ72" s="27" t="s">
        <v>302</v>
      </c>
      <c r="BR72" s="27" t="s">
        <v>619</v>
      </c>
      <c r="BS72" s="27" t="s">
        <v>1045</v>
      </c>
      <c r="BT72" s="27" t="s">
        <v>669</v>
      </c>
      <c r="BU72" s="27" t="s">
        <v>669</v>
      </c>
      <c r="BV72" s="8" t="s">
        <v>596</v>
      </c>
      <c r="BW72" s="27" t="s">
        <v>361</v>
      </c>
      <c r="BX72" s="27"/>
      <c r="BY72" s="27" t="s">
        <v>203</v>
      </c>
      <c r="BZ72" s="27">
        <v>57</v>
      </c>
      <c r="CA72" s="27" t="s">
        <v>361</v>
      </c>
      <c r="CB72" s="8" t="s">
        <v>596</v>
      </c>
      <c r="CC72" s="8" t="s">
        <v>596</v>
      </c>
      <c r="CD72" s="8" t="s">
        <v>596</v>
      </c>
      <c r="CE72" s="8" t="s">
        <v>596</v>
      </c>
      <c r="CF72" s="8" t="s">
        <v>596</v>
      </c>
      <c r="CG72" s="27" t="s">
        <v>1027</v>
      </c>
      <c r="CH72" s="5">
        <v>46234</v>
      </c>
    </row>
    <row r="73" spans="1:86" x14ac:dyDescent="0.25">
      <c r="A73" s="27">
        <v>2026</v>
      </c>
      <c r="B73" s="5">
        <v>46113</v>
      </c>
      <c r="C73" s="5">
        <v>46203</v>
      </c>
      <c r="D73" s="27" t="s">
        <v>193</v>
      </c>
      <c r="E73" s="27" t="s">
        <v>197</v>
      </c>
      <c r="F73" s="27" t="s">
        <v>200</v>
      </c>
      <c r="G73" s="27" t="s">
        <v>1046</v>
      </c>
      <c r="H73" s="27"/>
      <c r="I73" s="27" t="s">
        <v>608</v>
      </c>
      <c r="J73" s="31" t="s">
        <v>1047</v>
      </c>
      <c r="K73" s="27">
        <v>58</v>
      </c>
      <c r="L73" s="8" t="s">
        <v>596</v>
      </c>
      <c r="M73" s="5">
        <v>46113</v>
      </c>
      <c r="N73" s="27" t="s">
        <v>1048</v>
      </c>
      <c r="O73" s="27">
        <v>58</v>
      </c>
      <c r="P73" s="5">
        <v>46113</v>
      </c>
      <c r="Q73" s="27">
        <v>58</v>
      </c>
      <c r="R73" s="27">
        <v>58</v>
      </c>
      <c r="S73" s="8" t="s">
        <v>596</v>
      </c>
      <c r="T73" s="8" t="s">
        <v>611</v>
      </c>
      <c r="U73" s="8" t="s">
        <v>1039</v>
      </c>
      <c r="V73" s="8" t="s">
        <v>1039</v>
      </c>
      <c r="W73" s="27" t="s">
        <v>1049</v>
      </c>
      <c r="X73" s="27" t="s">
        <v>1050</v>
      </c>
      <c r="Y73" s="27" t="s">
        <v>1051</v>
      </c>
      <c r="Z73" s="27" t="s">
        <v>205</v>
      </c>
      <c r="AA73" s="32" t="s">
        <v>601</v>
      </c>
      <c r="AB73" s="27">
        <v>58</v>
      </c>
      <c r="AC73" s="27" t="s">
        <v>1052</v>
      </c>
      <c r="AD73" s="27" t="s">
        <v>212</v>
      </c>
      <c r="AE73" s="27" t="s">
        <v>603</v>
      </c>
      <c r="AF73" s="27" t="s">
        <v>603</v>
      </c>
      <c r="AG73" s="27" t="s">
        <v>603</v>
      </c>
      <c r="AH73" s="27" t="s">
        <v>235</v>
      </c>
      <c r="AI73" s="27" t="s">
        <v>603</v>
      </c>
      <c r="AJ73" s="27"/>
      <c r="AK73" s="27" t="s">
        <v>603</v>
      </c>
      <c r="AL73" s="27"/>
      <c r="AM73" s="27" t="s">
        <v>603</v>
      </c>
      <c r="AN73" s="27" t="s">
        <v>603</v>
      </c>
      <c r="AO73" s="27" t="s">
        <v>300</v>
      </c>
      <c r="AP73" s="27" t="s">
        <v>603</v>
      </c>
      <c r="AQ73" s="27" t="s">
        <v>361</v>
      </c>
      <c r="AR73" s="27" t="s">
        <v>361</v>
      </c>
      <c r="AS73" s="27" t="s">
        <v>486</v>
      </c>
      <c r="AT73" s="27" t="s">
        <v>361</v>
      </c>
      <c r="AU73" s="27" t="s">
        <v>1048</v>
      </c>
      <c r="AV73" s="27" t="s">
        <v>1025</v>
      </c>
      <c r="AW73" s="27" t="s">
        <v>487</v>
      </c>
      <c r="AX73" s="27" t="s">
        <v>1025</v>
      </c>
      <c r="AY73" s="27" t="s">
        <v>1046</v>
      </c>
      <c r="AZ73" s="5">
        <v>46162</v>
      </c>
      <c r="BA73" s="5">
        <v>46162</v>
      </c>
      <c r="BB73" s="5">
        <v>45930</v>
      </c>
      <c r="BC73" s="7">
        <v>127542</v>
      </c>
      <c r="BD73" s="7">
        <v>120000</v>
      </c>
      <c r="BE73" s="7">
        <v>0</v>
      </c>
      <c r="BF73" s="7">
        <v>0</v>
      </c>
      <c r="BG73" s="27" t="s">
        <v>200</v>
      </c>
      <c r="BH73" s="27" t="s">
        <v>361</v>
      </c>
      <c r="BI73" s="27" t="s">
        <v>488</v>
      </c>
      <c r="BJ73" s="27" t="s">
        <v>1048</v>
      </c>
      <c r="BK73" s="27">
        <v>0</v>
      </c>
      <c r="BL73" s="5">
        <v>46162</v>
      </c>
      <c r="BM73" s="5">
        <v>46295</v>
      </c>
      <c r="BN73" s="8" t="s">
        <v>1053</v>
      </c>
      <c r="BO73" s="8" t="s">
        <v>596</v>
      </c>
      <c r="BP73" s="27">
        <v>58</v>
      </c>
      <c r="BQ73" s="27" t="s">
        <v>302</v>
      </c>
      <c r="BR73" s="27" t="s">
        <v>619</v>
      </c>
      <c r="BS73" s="27" t="s">
        <v>1045</v>
      </c>
      <c r="BT73" s="27" t="s">
        <v>669</v>
      </c>
      <c r="BU73" s="27" t="s">
        <v>669</v>
      </c>
      <c r="BV73" s="8" t="s">
        <v>596</v>
      </c>
      <c r="BW73" s="27" t="s">
        <v>361</v>
      </c>
      <c r="BX73" s="27"/>
      <c r="BY73" s="27" t="s">
        <v>203</v>
      </c>
      <c r="BZ73" s="27">
        <v>58</v>
      </c>
      <c r="CA73" s="27" t="s">
        <v>361</v>
      </c>
      <c r="CB73" s="8" t="s">
        <v>596</v>
      </c>
      <c r="CC73" s="8" t="s">
        <v>596</v>
      </c>
      <c r="CD73" s="8" t="s">
        <v>596</v>
      </c>
      <c r="CE73" s="8" t="s">
        <v>596</v>
      </c>
      <c r="CF73" s="8" t="s">
        <v>596</v>
      </c>
      <c r="CG73" s="27" t="s">
        <v>1027</v>
      </c>
      <c r="CH73" s="5">
        <v>46234</v>
      </c>
    </row>
    <row r="74" spans="1:86" x14ac:dyDescent="0.25">
      <c r="A74" s="27">
        <v>2026</v>
      </c>
      <c r="B74" s="5">
        <v>46113</v>
      </c>
      <c r="C74" s="5">
        <v>46203</v>
      </c>
      <c r="D74" s="27" t="s">
        <v>193</v>
      </c>
      <c r="E74" s="27" t="s">
        <v>197</v>
      </c>
      <c r="F74" s="27" t="s">
        <v>200</v>
      </c>
      <c r="G74" s="27" t="s">
        <v>1054</v>
      </c>
      <c r="H74" s="27"/>
      <c r="I74" s="27" t="s">
        <v>608</v>
      </c>
      <c r="J74" s="31" t="s">
        <v>1055</v>
      </c>
      <c r="K74" s="27">
        <v>59</v>
      </c>
      <c r="L74" s="8" t="s">
        <v>596</v>
      </c>
      <c r="M74" s="5">
        <v>46113</v>
      </c>
      <c r="N74" s="27" t="s">
        <v>1056</v>
      </c>
      <c r="O74" s="27">
        <v>59</v>
      </c>
      <c r="P74" s="5">
        <v>46113</v>
      </c>
      <c r="Q74" s="27">
        <v>59</v>
      </c>
      <c r="R74" s="27">
        <v>59</v>
      </c>
      <c r="S74" s="8" t="s">
        <v>596</v>
      </c>
      <c r="T74" s="8" t="s">
        <v>611</v>
      </c>
      <c r="U74" s="8" t="s">
        <v>1057</v>
      </c>
      <c r="V74" s="8" t="s">
        <v>1057</v>
      </c>
      <c r="W74" s="27" t="s">
        <v>1058</v>
      </c>
      <c r="X74" s="27" t="s">
        <v>998</v>
      </c>
      <c r="Y74" s="27" t="s">
        <v>1059</v>
      </c>
      <c r="Z74" s="27" t="s">
        <v>204</v>
      </c>
      <c r="AA74" s="32" t="s">
        <v>601</v>
      </c>
      <c r="AB74" s="27">
        <v>59</v>
      </c>
      <c r="AC74" s="27" t="s">
        <v>1060</v>
      </c>
      <c r="AD74" s="27" t="s">
        <v>212</v>
      </c>
      <c r="AE74" s="27" t="s">
        <v>603</v>
      </c>
      <c r="AF74" s="27" t="s">
        <v>603</v>
      </c>
      <c r="AG74" s="27" t="s">
        <v>603</v>
      </c>
      <c r="AH74" s="27" t="s">
        <v>235</v>
      </c>
      <c r="AI74" s="27" t="s">
        <v>603</v>
      </c>
      <c r="AJ74" s="27"/>
      <c r="AK74" s="27" t="s">
        <v>603</v>
      </c>
      <c r="AL74" s="27"/>
      <c r="AM74" s="27" t="s">
        <v>603</v>
      </c>
      <c r="AN74" s="27" t="s">
        <v>603</v>
      </c>
      <c r="AO74" s="27" t="s">
        <v>300</v>
      </c>
      <c r="AP74" s="27" t="s">
        <v>603</v>
      </c>
      <c r="AQ74" s="27" t="s">
        <v>361</v>
      </c>
      <c r="AR74" s="27" t="s">
        <v>361</v>
      </c>
      <c r="AS74" s="27" t="s">
        <v>486</v>
      </c>
      <c r="AT74" s="27" t="s">
        <v>361</v>
      </c>
      <c r="AU74" s="27" t="s">
        <v>1056</v>
      </c>
      <c r="AV74" s="27" t="s">
        <v>1025</v>
      </c>
      <c r="AW74" s="27" t="s">
        <v>487</v>
      </c>
      <c r="AX74" s="27" t="s">
        <v>1025</v>
      </c>
      <c r="AY74" s="27" t="s">
        <v>1054</v>
      </c>
      <c r="AZ74" s="5">
        <v>46162</v>
      </c>
      <c r="BA74" s="5">
        <v>46162</v>
      </c>
      <c r="BB74" s="5">
        <v>45930</v>
      </c>
      <c r="BC74" s="7">
        <v>127542</v>
      </c>
      <c r="BD74" s="7">
        <v>120000</v>
      </c>
      <c r="BE74" s="7">
        <v>0</v>
      </c>
      <c r="BF74" s="7">
        <v>0</v>
      </c>
      <c r="BG74" s="27" t="s">
        <v>200</v>
      </c>
      <c r="BH74" s="27" t="s">
        <v>361</v>
      </c>
      <c r="BI74" s="27" t="s">
        <v>488</v>
      </c>
      <c r="BJ74" s="27" t="s">
        <v>1056</v>
      </c>
      <c r="BK74" s="27">
        <v>0</v>
      </c>
      <c r="BL74" s="5">
        <v>46162</v>
      </c>
      <c r="BM74" s="5">
        <v>46295</v>
      </c>
      <c r="BN74" s="8" t="s">
        <v>1061</v>
      </c>
      <c r="BO74" s="8" t="s">
        <v>596</v>
      </c>
      <c r="BP74" s="27">
        <v>59</v>
      </c>
      <c r="BQ74" s="27" t="s">
        <v>302</v>
      </c>
      <c r="BR74" s="27" t="s">
        <v>619</v>
      </c>
      <c r="BS74" s="27" t="s">
        <v>1045</v>
      </c>
      <c r="BT74" s="27" t="s">
        <v>669</v>
      </c>
      <c r="BU74" s="27" t="s">
        <v>669</v>
      </c>
      <c r="BV74" s="8" t="s">
        <v>596</v>
      </c>
      <c r="BW74" s="27" t="s">
        <v>361</v>
      </c>
      <c r="BX74" s="27"/>
      <c r="BY74" s="27" t="s">
        <v>203</v>
      </c>
      <c r="BZ74" s="27">
        <v>59</v>
      </c>
      <c r="CA74" s="27" t="s">
        <v>361</v>
      </c>
      <c r="CB74" s="8" t="s">
        <v>596</v>
      </c>
      <c r="CC74" s="8" t="s">
        <v>596</v>
      </c>
      <c r="CD74" s="8" t="s">
        <v>596</v>
      </c>
      <c r="CE74" s="8" t="s">
        <v>596</v>
      </c>
      <c r="CF74" s="8" t="s">
        <v>596</v>
      </c>
      <c r="CG74" s="27" t="s">
        <v>1027</v>
      </c>
      <c r="CH74" s="5">
        <v>46234</v>
      </c>
    </row>
    <row r="75" spans="1:86" x14ac:dyDescent="0.25">
      <c r="A75" s="27">
        <v>2026</v>
      </c>
      <c r="B75" s="5">
        <v>46113</v>
      </c>
      <c r="C75" s="5">
        <v>46203</v>
      </c>
      <c r="D75" s="27" t="s">
        <v>193</v>
      </c>
      <c r="E75" s="27" t="s">
        <v>197</v>
      </c>
      <c r="F75" s="27" t="s">
        <v>200</v>
      </c>
      <c r="G75" s="27" t="s">
        <v>1062</v>
      </c>
      <c r="H75" s="27"/>
      <c r="I75" s="27" t="s">
        <v>608</v>
      </c>
      <c r="J75" s="31" t="s">
        <v>1063</v>
      </c>
      <c r="K75" s="27">
        <v>60</v>
      </c>
      <c r="L75" s="8" t="s">
        <v>596</v>
      </c>
      <c r="M75" s="5">
        <v>46113</v>
      </c>
      <c r="N75" s="27" t="s">
        <v>1064</v>
      </c>
      <c r="O75" s="27">
        <v>60</v>
      </c>
      <c r="P75" s="5">
        <v>46113</v>
      </c>
      <c r="Q75" s="27">
        <v>60</v>
      </c>
      <c r="R75" s="27">
        <v>60</v>
      </c>
      <c r="S75" s="8" t="s">
        <v>596</v>
      </c>
      <c r="T75" s="8" t="s">
        <v>611</v>
      </c>
      <c r="U75" s="8" t="s">
        <v>1065</v>
      </c>
      <c r="V75" s="8" t="s">
        <v>1065</v>
      </c>
      <c r="W75" s="27" t="s">
        <v>1066</v>
      </c>
      <c r="X75" s="27" t="s">
        <v>1067</v>
      </c>
      <c r="Y75" s="27" t="s">
        <v>1068</v>
      </c>
      <c r="Z75" s="27" t="s">
        <v>204</v>
      </c>
      <c r="AA75" s="32" t="s">
        <v>601</v>
      </c>
      <c r="AB75" s="27">
        <v>60</v>
      </c>
      <c r="AC75" s="27" t="s">
        <v>1069</v>
      </c>
      <c r="AD75" s="27" t="s">
        <v>212</v>
      </c>
      <c r="AE75" s="27" t="s">
        <v>603</v>
      </c>
      <c r="AF75" s="27" t="s">
        <v>603</v>
      </c>
      <c r="AG75" s="27" t="s">
        <v>603</v>
      </c>
      <c r="AH75" s="27" t="s">
        <v>235</v>
      </c>
      <c r="AI75" s="27" t="s">
        <v>603</v>
      </c>
      <c r="AJ75" s="27"/>
      <c r="AK75" s="27" t="s">
        <v>603</v>
      </c>
      <c r="AL75" s="27"/>
      <c r="AM75" s="27" t="s">
        <v>603</v>
      </c>
      <c r="AN75" s="27" t="s">
        <v>603</v>
      </c>
      <c r="AO75" s="27" t="s">
        <v>300</v>
      </c>
      <c r="AP75" s="27" t="s">
        <v>603</v>
      </c>
      <c r="AQ75" s="27" t="s">
        <v>361</v>
      </c>
      <c r="AR75" s="27" t="s">
        <v>361</v>
      </c>
      <c r="AS75" s="27" t="s">
        <v>486</v>
      </c>
      <c r="AT75" s="27" t="s">
        <v>361</v>
      </c>
      <c r="AU75" s="27" t="s">
        <v>1064</v>
      </c>
      <c r="AV75" s="27" t="s">
        <v>1025</v>
      </c>
      <c r="AW75" s="27" t="s">
        <v>487</v>
      </c>
      <c r="AX75" s="27" t="s">
        <v>1025</v>
      </c>
      <c r="AY75" s="27" t="s">
        <v>1062</v>
      </c>
      <c r="AZ75" s="5">
        <v>46162</v>
      </c>
      <c r="BA75" s="5">
        <v>46162</v>
      </c>
      <c r="BB75" s="5">
        <v>45930</v>
      </c>
      <c r="BC75" s="7">
        <v>127542</v>
      </c>
      <c r="BD75" s="7">
        <v>120000</v>
      </c>
      <c r="BE75" s="7">
        <v>0</v>
      </c>
      <c r="BF75" s="7">
        <v>0</v>
      </c>
      <c r="BG75" s="27" t="s">
        <v>200</v>
      </c>
      <c r="BH75" s="27" t="s">
        <v>361</v>
      </c>
      <c r="BI75" s="27" t="s">
        <v>488</v>
      </c>
      <c r="BJ75" s="27" t="s">
        <v>1064</v>
      </c>
      <c r="BK75" s="27">
        <v>0</v>
      </c>
      <c r="BL75" s="5">
        <v>46162</v>
      </c>
      <c r="BM75" s="5">
        <v>46295</v>
      </c>
      <c r="BN75" s="8" t="s">
        <v>1070</v>
      </c>
      <c r="BO75" s="8" t="s">
        <v>596</v>
      </c>
      <c r="BP75" s="27">
        <v>60</v>
      </c>
      <c r="BQ75" s="27" t="s">
        <v>302</v>
      </c>
      <c r="BR75" s="27" t="s">
        <v>619</v>
      </c>
      <c r="BS75" s="27" t="s">
        <v>1045</v>
      </c>
      <c r="BT75" s="27" t="s">
        <v>669</v>
      </c>
      <c r="BU75" s="27" t="s">
        <v>669</v>
      </c>
      <c r="BV75" s="8" t="s">
        <v>596</v>
      </c>
      <c r="BW75" s="27" t="s">
        <v>361</v>
      </c>
      <c r="BX75" s="27"/>
      <c r="BY75" s="27" t="s">
        <v>203</v>
      </c>
      <c r="BZ75" s="27">
        <v>60</v>
      </c>
      <c r="CA75" s="27" t="s">
        <v>361</v>
      </c>
      <c r="CB75" s="8" t="s">
        <v>596</v>
      </c>
      <c r="CC75" s="8" t="s">
        <v>596</v>
      </c>
      <c r="CD75" s="8" t="s">
        <v>596</v>
      </c>
      <c r="CE75" s="8" t="s">
        <v>596</v>
      </c>
      <c r="CF75" s="8" t="s">
        <v>596</v>
      </c>
      <c r="CG75" s="27" t="s">
        <v>1027</v>
      </c>
      <c r="CH75" s="5">
        <v>46234</v>
      </c>
    </row>
    <row r="76" spans="1:86" x14ac:dyDescent="0.25">
      <c r="A76" s="27">
        <v>2026</v>
      </c>
      <c r="B76" s="5">
        <v>46113</v>
      </c>
      <c r="C76" s="5">
        <v>46203</v>
      </c>
      <c r="D76" s="27" t="s">
        <v>193</v>
      </c>
      <c r="E76" s="27" t="s">
        <v>197</v>
      </c>
      <c r="F76" s="27" t="s">
        <v>200</v>
      </c>
      <c r="G76" s="27" t="s">
        <v>1071</v>
      </c>
      <c r="H76" s="27"/>
      <c r="I76" s="27" t="s">
        <v>608</v>
      </c>
      <c r="J76" s="31" t="s">
        <v>1072</v>
      </c>
      <c r="K76" s="27">
        <v>61</v>
      </c>
      <c r="L76" s="8" t="s">
        <v>596</v>
      </c>
      <c r="M76" s="5">
        <v>46113</v>
      </c>
      <c r="N76" s="27" t="s">
        <v>1073</v>
      </c>
      <c r="O76" s="27">
        <v>61</v>
      </c>
      <c r="P76" s="5">
        <v>46113</v>
      </c>
      <c r="Q76" s="27">
        <v>61</v>
      </c>
      <c r="R76" s="27">
        <v>61</v>
      </c>
      <c r="S76" s="8" t="s">
        <v>596</v>
      </c>
      <c r="T76" s="8" t="s">
        <v>611</v>
      </c>
      <c r="U76" s="8" t="s">
        <v>1074</v>
      </c>
      <c r="V76" s="8" t="s">
        <v>1074</v>
      </c>
      <c r="W76" s="27" t="s">
        <v>1075</v>
      </c>
      <c r="X76" s="27" t="s">
        <v>1076</v>
      </c>
      <c r="Y76" s="27" t="s">
        <v>1077</v>
      </c>
      <c r="Z76" s="27" t="s">
        <v>205</v>
      </c>
      <c r="AA76" s="32" t="s">
        <v>601</v>
      </c>
      <c r="AB76" s="27">
        <v>61</v>
      </c>
      <c r="AC76" s="27" t="s">
        <v>1078</v>
      </c>
      <c r="AD76" s="27" t="s">
        <v>212</v>
      </c>
      <c r="AE76" s="27" t="s">
        <v>603</v>
      </c>
      <c r="AF76" s="27" t="s">
        <v>603</v>
      </c>
      <c r="AG76" s="27" t="s">
        <v>603</v>
      </c>
      <c r="AH76" s="27" t="s">
        <v>235</v>
      </c>
      <c r="AI76" s="27" t="s">
        <v>603</v>
      </c>
      <c r="AJ76" s="27"/>
      <c r="AK76" s="27" t="s">
        <v>603</v>
      </c>
      <c r="AL76" s="27"/>
      <c r="AM76" s="27" t="s">
        <v>603</v>
      </c>
      <c r="AN76" s="27" t="s">
        <v>603</v>
      </c>
      <c r="AO76" s="27" t="s">
        <v>300</v>
      </c>
      <c r="AP76" s="27" t="s">
        <v>603</v>
      </c>
      <c r="AQ76" s="27" t="s">
        <v>361</v>
      </c>
      <c r="AR76" s="27" t="s">
        <v>361</v>
      </c>
      <c r="AS76" s="27" t="s">
        <v>486</v>
      </c>
      <c r="AT76" s="27" t="s">
        <v>361</v>
      </c>
      <c r="AU76" s="27" t="s">
        <v>1073</v>
      </c>
      <c r="AV76" s="27" t="s">
        <v>1025</v>
      </c>
      <c r="AW76" s="27" t="s">
        <v>487</v>
      </c>
      <c r="AX76" s="27" t="s">
        <v>1025</v>
      </c>
      <c r="AY76" s="27" t="s">
        <v>1071</v>
      </c>
      <c r="AZ76" s="5">
        <v>46162</v>
      </c>
      <c r="BA76" s="5">
        <v>46162</v>
      </c>
      <c r="BB76" s="5">
        <v>45930</v>
      </c>
      <c r="BC76" s="7">
        <v>127542</v>
      </c>
      <c r="BD76" s="7">
        <v>120000</v>
      </c>
      <c r="BE76" s="7">
        <v>0</v>
      </c>
      <c r="BF76" s="7">
        <v>0</v>
      </c>
      <c r="BG76" s="27" t="s">
        <v>200</v>
      </c>
      <c r="BH76" s="27" t="s">
        <v>361</v>
      </c>
      <c r="BI76" s="27" t="s">
        <v>488</v>
      </c>
      <c r="BJ76" s="27" t="s">
        <v>1073</v>
      </c>
      <c r="BK76" s="27">
        <v>0</v>
      </c>
      <c r="BL76" s="5">
        <v>46162</v>
      </c>
      <c r="BM76" s="5">
        <v>46295</v>
      </c>
      <c r="BN76" s="8" t="s">
        <v>1079</v>
      </c>
      <c r="BO76" s="8" t="s">
        <v>596</v>
      </c>
      <c r="BP76" s="27">
        <v>61</v>
      </c>
      <c r="BQ76" s="27" t="s">
        <v>302</v>
      </c>
      <c r="BR76" s="27" t="s">
        <v>619</v>
      </c>
      <c r="BS76" s="27" t="s">
        <v>1045</v>
      </c>
      <c r="BT76" s="27" t="s">
        <v>669</v>
      </c>
      <c r="BU76" s="27" t="s">
        <v>669</v>
      </c>
      <c r="BV76" s="8" t="s">
        <v>596</v>
      </c>
      <c r="BW76" s="27" t="s">
        <v>361</v>
      </c>
      <c r="BX76" s="27"/>
      <c r="BY76" s="27" t="s">
        <v>203</v>
      </c>
      <c r="BZ76" s="27">
        <v>61</v>
      </c>
      <c r="CA76" s="27" t="s">
        <v>361</v>
      </c>
      <c r="CB76" s="8" t="s">
        <v>596</v>
      </c>
      <c r="CC76" s="8" t="s">
        <v>596</v>
      </c>
      <c r="CD76" s="8" t="s">
        <v>596</v>
      </c>
      <c r="CE76" s="8" t="s">
        <v>596</v>
      </c>
      <c r="CF76" s="8" t="s">
        <v>596</v>
      </c>
      <c r="CG76" s="27" t="s">
        <v>1027</v>
      </c>
      <c r="CH76" s="5">
        <v>46234</v>
      </c>
    </row>
    <row r="77" spans="1:86" x14ac:dyDescent="0.25">
      <c r="A77" s="27">
        <v>2026</v>
      </c>
      <c r="B77" s="5">
        <v>46113</v>
      </c>
      <c r="C77" s="5">
        <v>46203</v>
      </c>
      <c r="D77" s="27" t="s">
        <v>193</v>
      </c>
      <c r="E77" s="27" t="s">
        <v>197</v>
      </c>
      <c r="F77" s="27" t="s">
        <v>200</v>
      </c>
      <c r="G77" s="27" t="s">
        <v>1080</v>
      </c>
      <c r="H77" s="27"/>
      <c r="I77" s="27" t="s">
        <v>608</v>
      </c>
      <c r="J77" s="31" t="s">
        <v>1081</v>
      </c>
      <c r="K77" s="27">
        <v>62</v>
      </c>
      <c r="L77" s="8" t="s">
        <v>596</v>
      </c>
      <c r="M77" s="5">
        <v>46113</v>
      </c>
      <c r="N77" s="27" t="s">
        <v>1082</v>
      </c>
      <c r="O77" s="27">
        <v>62</v>
      </c>
      <c r="P77" s="5">
        <v>46113</v>
      </c>
      <c r="Q77" s="27">
        <v>62</v>
      </c>
      <c r="R77" s="27">
        <v>62</v>
      </c>
      <c r="S77" s="8" t="s">
        <v>596</v>
      </c>
      <c r="T77" s="8" t="s">
        <v>611</v>
      </c>
      <c r="U77" s="8" t="s">
        <v>1083</v>
      </c>
      <c r="V77" s="8" t="s">
        <v>1083</v>
      </c>
      <c r="W77" s="27" t="s">
        <v>1084</v>
      </c>
      <c r="X77" s="27" t="s">
        <v>1085</v>
      </c>
      <c r="Y77" s="27" t="s">
        <v>1086</v>
      </c>
      <c r="Z77" s="27" t="s">
        <v>205</v>
      </c>
      <c r="AA77" s="32" t="s">
        <v>601</v>
      </c>
      <c r="AB77" s="27">
        <v>62</v>
      </c>
      <c r="AC77" s="27" t="s">
        <v>1087</v>
      </c>
      <c r="AD77" s="27" t="s">
        <v>212</v>
      </c>
      <c r="AE77" s="27" t="s">
        <v>603</v>
      </c>
      <c r="AF77" s="27" t="s">
        <v>603</v>
      </c>
      <c r="AG77" s="27" t="s">
        <v>603</v>
      </c>
      <c r="AH77" s="27" t="s">
        <v>235</v>
      </c>
      <c r="AI77" s="27" t="s">
        <v>603</v>
      </c>
      <c r="AJ77" s="27"/>
      <c r="AK77" s="27" t="s">
        <v>603</v>
      </c>
      <c r="AL77" s="27"/>
      <c r="AM77" s="27" t="s">
        <v>603</v>
      </c>
      <c r="AN77" s="27" t="s">
        <v>603</v>
      </c>
      <c r="AO77" s="27" t="s">
        <v>300</v>
      </c>
      <c r="AP77" s="27" t="s">
        <v>603</v>
      </c>
      <c r="AQ77" s="27" t="s">
        <v>361</v>
      </c>
      <c r="AR77" s="27" t="s">
        <v>361</v>
      </c>
      <c r="AS77" s="27" t="s">
        <v>486</v>
      </c>
      <c r="AT77" s="27" t="s">
        <v>361</v>
      </c>
      <c r="AU77" s="27" t="s">
        <v>1082</v>
      </c>
      <c r="AV77" s="27" t="s">
        <v>1025</v>
      </c>
      <c r="AW77" s="27" t="s">
        <v>487</v>
      </c>
      <c r="AX77" s="27" t="s">
        <v>1025</v>
      </c>
      <c r="AY77" s="27" t="s">
        <v>1080</v>
      </c>
      <c r="AZ77" s="5">
        <v>46162</v>
      </c>
      <c r="BA77" s="5">
        <v>46162</v>
      </c>
      <c r="BB77" s="5">
        <v>45930</v>
      </c>
      <c r="BC77" s="7">
        <v>127542</v>
      </c>
      <c r="BD77" s="7">
        <v>120000</v>
      </c>
      <c r="BE77" s="7">
        <v>0</v>
      </c>
      <c r="BF77" s="7">
        <v>0</v>
      </c>
      <c r="BG77" s="27" t="s">
        <v>200</v>
      </c>
      <c r="BH77" s="27" t="s">
        <v>361</v>
      </c>
      <c r="BI77" s="27" t="s">
        <v>488</v>
      </c>
      <c r="BJ77" s="27" t="s">
        <v>1082</v>
      </c>
      <c r="BK77" s="27">
        <v>0</v>
      </c>
      <c r="BL77" s="5">
        <v>46162</v>
      </c>
      <c r="BM77" s="5">
        <v>46295</v>
      </c>
      <c r="BN77" s="8" t="s">
        <v>1088</v>
      </c>
      <c r="BO77" s="8" t="s">
        <v>596</v>
      </c>
      <c r="BP77" s="27">
        <v>62</v>
      </c>
      <c r="BQ77" s="27" t="s">
        <v>302</v>
      </c>
      <c r="BR77" s="27" t="s">
        <v>619</v>
      </c>
      <c r="BS77" s="27" t="s">
        <v>1045</v>
      </c>
      <c r="BT77" s="27" t="s">
        <v>669</v>
      </c>
      <c r="BU77" s="27" t="s">
        <v>669</v>
      </c>
      <c r="BV77" s="8" t="s">
        <v>596</v>
      </c>
      <c r="BW77" s="27" t="s">
        <v>361</v>
      </c>
      <c r="BX77" s="27"/>
      <c r="BY77" s="27" t="s">
        <v>203</v>
      </c>
      <c r="BZ77" s="27">
        <v>62</v>
      </c>
      <c r="CA77" s="27" t="s">
        <v>361</v>
      </c>
      <c r="CB77" s="8" t="s">
        <v>596</v>
      </c>
      <c r="CC77" s="8" t="s">
        <v>596</v>
      </c>
      <c r="CD77" s="8" t="s">
        <v>596</v>
      </c>
      <c r="CE77" s="8" t="s">
        <v>596</v>
      </c>
      <c r="CF77" s="8" t="s">
        <v>596</v>
      </c>
      <c r="CG77" s="27" t="s">
        <v>1027</v>
      </c>
      <c r="CH77" s="5">
        <v>46234</v>
      </c>
    </row>
    <row r="78" spans="1:86" x14ac:dyDescent="0.25">
      <c r="A78" s="27">
        <v>2026</v>
      </c>
      <c r="B78" s="5">
        <v>46113</v>
      </c>
      <c r="C78" s="5">
        <v>46203</v>
      </c>
      <c r="D78" s="27" t="s">
        <v>193</v>
      </c>
      <c r="E78" s="27" t="s">
        <v>197</v>
      </c>
      <c r="F78" s="27" t="s">
        <v>200</v>
      </c>
      <c r="G78" s="27" t="s">
        <v>1089</v>
      </c>
      <c r="H78" s="27"/>
      <c r="I78" s="27" t="s">
        <v>608</v>
      </c>
      <c r="J78" s="31" t="s">
        <v>1090</v>
      </c>
      <c r="K78" s="27">
        <v>63</v>
      </c>
      <c r="L78" s="8" t="s">
        <v>596</v>
      </c>
      <c r="M78" s="5">
        <v>46113</v>
      </c>
      <c r="N78" s="27" t="s">
        <v>1091</v>
      </c>
      <c r="O78" s="27">
        <v>63</v>
      </c>
      <c r="P78" s="5">
        <v>46113</v>
      </c>
      <c r="Q78" s="27">
        <v>63</v>
      </c>
      <c r="R78" s="27">
        <v>63</v>
      </c>
      <c r="S78" s="8" t="s">
        <v>596</v>
      </c>
      <c r="T78" s="8" t="s">
        <v>611</v>
      </c>
      <c r="U78" s="8" t="s">
        <v>1092</v>
      </c>
      <c r="V78" s="8" t="s">
        <v>1092</v>
      </c>
      <c r="W78" s="27" t="s">
        <v>1093</v>
      </c>
      <c r="X78" s="27" t="s">
        <v>1094</v>
      </c>
      <c r="Y78" s="27" t="s">
        <v>1095</v>
      </c>
      <c r="Z78" s="27" t="s">
        <v>205</v>
      </c>
      <c r="AA78" s="32" t="s">
        <v>601</v>
      </c>
      <c r="AB78" s="27">
        <v>63</v>
      </c>
      <c r="AC78" s="27" t="s">
        <v>1096</v>
      </c>
      <c r="AD78" s="27" t="s">
        <v>212</v>
      </c>
      <c r="AE78" s="27" t="s">
        <v>603</v>
      </c>
      <c r="AF78" s="27" t="s">
        <v>603</v>
      </c>
      <c r="AG78" s="27" t="s">
        <v>603</v>
      </c>
      <c r="AH78" s="27" t="s">
        <v>235</v>
      </c>
      <c r="AI78" s="27" t="s">
        <v>603</v>
      </c>
      <c r="AJ78" s="27"/>
      <c r="AK78" s="27" t="s">
        <v>603</v>
      </c>
      <c r="AL78" s="27"/>
      <c r="AM78" s="27" t="s">
        <v>603</v>
      </c>
      <c r="AN78" s="27" t="s">
        <v>603</v>
      </c>
      <c r="AO78" s="27" t="s">
        <v>300</v>
      </c>
      <c r="AP78" s="27" t="s">
        <v>603</v>
      </c>
      <c r="AQ78" s="27" t="s">
        <v>361</v>
      </c>
      <c r="AR78" s="27" t="s">
        <v>361</v>
      </c>
      <c r="AS78" s="27" t="s">
        <v>486</v>
      </c>
      <c r="AT78" s="27" t="s">
        <v>361</v>
      </c>
      <c r="AU78" s="27" t="s">
        <v>1091</v>
      </c>
      <c r="AV78" s="27" t="s">
        <v>604</v>
      </c>
      <c r="AW78" s="27" t="s">
        <v>487</v>
      </c>
      <c r="AX78" s="27" t="s">
        <v>604</v>
      </c>
      <c r="AY78" s="27" t="s">
        <v>1089</v>
      </c>
      <c r="AZ78" s="5">
        <v>46162</v>
      </c>
      <c r="BA78" s="5">
        <v>46162</v>
      </c>
      <c r="BB78" s="5">
        <v>45930</v>
      </c>
      <c r="BC78" s="7">
        <v>127542</v>
      </c>
      <c r="BD78" s="7">
        <v>120000</v>
      </c>
      <c r="BE78" s="7">
        <v>0</v>
      </c>
      <c r="BF78" s="7">
        <v>0</v>
      </c>
      <c r="BG78" s="27" t="s">
        <v>200</v>
      </c>
      <c r="BH78" s="27" t="s">
        <v>361</v>
      </c>
      <c r="BI78" s="27" t="s">
        <v>488</v>
      </c>
      <c r="BJ78" s="27" t="s">
        <v>1091</v>
      </c>
      <c r="BK78" s="27">
        <v>0</v>
      </c>
      <c r="BL78" s="5">
        <v>46162</v>
      </c>
      <c r="BM78" s="5">
        <v>46295</v>
      </c>
      <c r="BN78" s="8" t="s">
        <v>1097</v>
      </c>
      <c r="BO78" s="8" t="s">
        <v>596</v>
      </c>
      <c r="BP78" s="27">
        <v>63</v>
      </c>
      <c r="BQ78" s="27" t="s">
        <v>302</v>
      </c>
      <c r="BR78" s="27" t="s">
        <v>619</v>
      </c>
      <c r="BS78" s="27" t="s">
        <v>1045</v>
      </c>
      <c r="BT78" s="27" t="s">
        <v>669</v>
      </c>
      <c r="BU78" s="27" t="s">
        <v>669</v>
      </c>
      <c r="BV78" s="8" t="s">
        <v>596</v>
      </c>
      <c r="BW78" s="27" t="s">
        <v>361</v>
      </c>
      <c r="BX78" s="27"/>
      <c r="BY78" s="27" t="s">
        <v>203</v>
      </c>
      <c r="BZ78" s="27">
        <v>63</v>
      </c>
      <c r="CA78" s="27" t="s">
        <v>361</v>
      </c>
      <c r="CB78" s="8" t="s">
        <v>596</v>
      </c>
      <c r="CC78" s="8" t="s">
        <v>596</v>
      </c>
      <c r="CD78" s="8" t="s">
        <v>596</v>
      </c>
      <c r="CE78" s="8" t="s">
        <v>596</v>
      </c>
      <c r="CF78" s="8" t="s">
        <v>596</v>
      </c>
      <c r="CG78" s="27" t="s">
        <v>1098</v>
      </c>
      <c r="CH78" s="5">
        <v>46234</v>
      </c>
    </row>
    <row r="79" spans="1:86" x14ac:dyDescent="0.25">
      <c r="A79" s="27">
        <v>2026</v>
      </c>
      <c r="B79" s="5">
        <v>46113</v>
      </c>
      <c r="C79" s="5">
        <v>46203</v>
      </c>
      <c r="D79" s="27" t="s">
        <v>193</v>
      </c>
      <c r="E79" s="27" t="s">
        <v>197</v>
      </c>
      <c r="F79" s="27" t="s">
        <v>200</v>
      </c>
      <c r="G79" s="27" t="s">
        <v>1099</v>
      </c>
      <c r="H79" s="27"/>
      <c r="I79" s="27" t="s">
        <v>608</v>
      </c>
      <c r="J79" s="31" t="s">
        <v>1100</v>
      </c>
      <c r="K79" s="27">
        <v>64</v>
      </c>
      <c r="L79" s="8" t="s">
        <v>596</v>
      </c>
      <c r="M79" s="5">
        <v>46113</v>
      </c>
      <c r="N79" s="27" t="s">
        <v>1091</v>
      </c>
      <c r="O79" s="27">
        <v>64</v>
      </c>
      <c r="P79" s="5">
        <v>46113</v>
      </c>
      <c r="Q79" s="27">
        <v>64</v>
      </c>
      <c r="R79" s="27">
        <v>64</v>
      </c>
      <c r="S79" s="8" t="s">
        <v>596</v>
      </c>
      <c r="T79" s="8" t="s">
        <v>611</v>
      </c>
      <c r="U79" s="8" t="s">
        <v>1101</v>
      </c>
      <c r="V79" s="8" t="s">
        <v>1101</v>
      </c>
      <c r="W79" s="27" t="s">
        <v>1102</v>
      </c>
      <c r="X79" s="27" t="s">
        <v>1103</v>
      </c>
      <c r="Y79" s="27" t="s">
        <v>1104</v>
      </c>
      <c r="Z79" s="27" t="s">
        <v>205</v>
      </c>
      <c r="AA79" s="32" t="s">
        <v>601</v>
      </c>
      <c r="AB79" s="27">
        <v>64</v>
      </c>
      <c r="AC79" s="27" t="s">
        <v>1105</v>
      </c>
      <c r="AD79" s="27" t="s">
        <v>212</v>
      </c>
      <c r="AE79" s="27" t="s">
        <v>603</v>
      </c>
      <c r="AF79" s="27" t="s">
        <v>603</v>
      </c>
      <c r="AG79" s="27" t="s">
        <v>603</v>
      </c>
      <c r="AH79" s="27" t="s">
        <v>235</v>
      </c>
      <c r="AI79" s="27" t="s">
        <v>603</v>
      </c>
      <c r="AJ79" s="27"/>
      <c r="AK79" s="27" t="s">
        <v>603</v>
      </c>
      <c r="AL79" s="27"/>
      <c r="AM79" s="27" t="s">
        <v>603</v>
      </c>
      <c r="AN79" s="27" t="s">
        <v>603</v>
      </c>
      <c r="AO79" s="27" t="s">
        <v>300</v>
      </c>
      <c r="AP79" s="27" t="s">
        <v>603</v>
      </c>
      <c r="AQ79" s="27" t="s">
        <v>361</v>
      </c>
      <c r="AR79" s="27" t="s">
        <v>361</v>
      </c>
      <c r="AS79" s="27" t="s">
        <v>486</v>
      </c>
      <c r="AT79" s="27" t="s">
        <v>361</v>
      </c>
      <c r="AU79" s="27" t="s">
        <v>1091</v>
      </c>
      <c r="AV79" s="27" t="s">
        <v>604</v>
      </c>
      <c r="AW79" s="27" t="s">
        <v>487</v>
      </c>
      <c r="AX79" s="27" t="s">
        <v>604</v>
      </c>
      <c r="AY79" s="27" t="s">
        <v>1099</v>
      </c>
      <c r="AZ79" s="5">
        <v>46162</v>
      </c>
      <c r="BA79" s="5">
        <v>46162</v>
      </c>
      <c r="BB79" s="5">
        <v>45930</v>
      </c>
      <c r="BC79" s="7">
        <v>127542</v>
      </c>
      <c r="BD79" s="7">
        <v>120000</v>
      </c>
      <c r="BE79" s="7">
        <v>0</v>
      </c>
      <c r="BF79" s="7">
        <v>0</v>
      </c>
      <c r="BG79" s="27" t="s">
        <v>200</v>
      </c>
      <c r="BH79" s="27" t="s">
        <v>361</v>
      </c>
      <c r="BI79" s="27" t="s">
        <v>488</v>
      </c>
      <c r="BJ79" s="27" t="s">
        <v>1091</v>
      </c>
      <c r="BK79" s="27">
        <v>0</v>
      </c>
      <c r="BL79" s="5">
        <v>46162</v>
      </c>
      <c r="BM79" s="5">
        <v>46295</v>
      </c>
      <c r="BN79" s="8" t="s">
        <v>1106</v>
      </c>
      <c r="BO79" s="8" t="s">
        <v>596</v>
      </c>
      <c r="BP79" s="27">
        <v>64</v>
      </c>
      <c r="BQ79" s="27" t="s">
        <v>302</v>
      </c>
      <c r="BR79" s="27" t="s">
        <v>619</v>
      </c>
      <c r="BS79" s="27" t="s">
        <v>1045</v>
      </c>
      <c r="BT79" s="27" t="s">
        <v>669</v>
      </c>
      <c r="BU79" s="27" t="s">
        <v>669</v>
      </c>
      <c r="BV79" s="8" t="s">
        <v>596</v>
      </c>
      <c r="BW79" s="27" t="s">
        <v>361</v>
      </c>
      <c r="BX79" s="27"/>
      <c r="BY79" s="27" t="s">
        <v>203</v>
      </c>
      <c r="BZ79" s="27">
        <v>64</v>
      </c>
      <c r="CA79" s="27" t="s">
        <v>361</v>
      </c>
      <c r="CB79" s="8" t="s">
        <v>596</v>
      </c>
      <c r="CC79" s="8" t="s">
        <v>596</v>
      </c>
      <c r="CD79" s="8" t="s">
        <v>596</v>
      </c>
      <c r="CE79" s="8" t="s">
        <v>596</v>
      </c>
      <c r="CF79" s="8" t="s">
        <v>596</v>
      </c>
      <c r="CG79" s="27" t="s">
        <v>1098</v>
      </c>
      <c r="CH79" s="5">
        <v>46234</v>
      </c>
    </row>
    <row r="80" spans="1:86" x14ac:dyDescent="0.25">
      <c r="A80" s="27">
        <v>2026</v>
      </c>
      <c r="B80" s="5">
        <v>46113</v>
      </c>
      <c r="C80" s="5">
        <v>46203</v>
      </c>
      <c r="D80" s="27" t="s">
        <v>193</v>
      </c>
      <c r="E80" s="27" t="s">
        <v>197</v>
      </c>
      <c r="F80" s="27" t="s">
        <v>200</v>
      </c>
      <c r="G80" s="27" t="s">
        <v>1107</v>
      </c>
      <c r="H80" s="27"/>
      <c r="I80" s="27" t="s">
        <v>608</v>
      </c>
      <c r="J80" s="31" t="s">
        <v>1108</v>
      </c>
      <c r="K80" s="27">
        <v>65</v>
      </c>
      <c r="L80" s="8" t="s">
        <v>596</v>
      </c>
      <c r="M80" s="5">
        <v>46113</v>
      </c>
      <c r="N80" s="27" t="s">
        <v>1091</v>
      </c>
      <c r="O80" s="27">
        <v>65</v>
      </c>
      <c r="P80" s="5">
        <v>46113</v>
      </c>
      <c r="Q80" s="27">
        <v>65</v>
      </c>
      <c r="R80" s="27">
        <v>65</v>
      </c>
      <c r="S80" s="8" t="s">
        <v>596</v>
      </c>
      <c r="T80" s="8" t="s">
        <v>611</v>
      </c>
      <c r="U80" s="8" t="s">
        <v>1109</v>
      </c>
      <c r="V80" s="8" t="s">
        <v>1109</v>
      </c>
      <c r="W80" s="27" t="s">
        <v>1110</v>
      </c>
      <c r="X80" s="27" t="s">
        <v>1111</v>
      </c>
      <c r="Y80" s="27" t="s">
        <v>1112</v>
      </c>
      <c r="Z80" s="27" t="s">
        <v>205</v>
      </c>
      <c r="AA80" s="32" t="s">
        <v>601</v>
      </c>
      <c r="AB80" s="27">
        <v>65</v>
      </c>
      <c r="AC80" s="27" t="s">
        <v>1113</v>
      </c>
      <c r="AD80" s="27" t="s">
        <v>212</v>
      </c>
      <c r="AE80" s="27" t="s">
        <v>603</v>
      </c>
      <c r="AF80" s="27" t="s">
        <v>603</v>
      </c>
      <c r="AG80" s="27" t="s">
        <v>603</v>
      </c>
      <c r="AH80" s="27" t="s">
        <v>235</v>
      </c>
      <c r="AI80" s="27" t="s">
        <v>603</v>
      </c>
      <c r="AJ80" s="27"/>
      <c r="AK80" s="27" t="s">
        <v>603</v>
      </c>
      <c r="AL80" s="27"/>
      <c r="AM80" s="27" t="s">
        <v>603</v>
      </c>
      <c r="AN80" s="27" t="s">
        <v>603</v>
      </c>
      <c r="AO80" s="27" t="s">
        <v>300</v>
      </c>
      <c r="AP80" s="27" t="s">
        <v>603</v>
      </c>
      <c r="AQ80" s="27" t="s">
        <v>361</v>
      </c>
      <c r="AR80" s="27" t="s">
        <v>361</v>
      </c>
      <c r="AS80" s="27" t="s">
        <v>486</v>
      </c>
      <c r="AT80" s="27" t="s">
        <v>361</v>
      </c>
      <c r="AU80" s="27" t="s">
        <v>1091</v>
      </c>
      <c r="AV80" s="27" t="s">
        <v>604</v>
      </c>
      <c r="AW80" s="27" t="s">
        <v>487</v>
      </c>
      <c r="AX80" s="27" t="s">
        <v>604</v>
      </c>
      <c r="AY80" s="27" t="s">
        <v>1107</v>
      </c>
      <c r="AZ80" s="5">
        <v>46162</v>
      </c>
      <c r="BA80" s="5">
        <v>46162</v>
      </c>
      <c r="BB80" s="5">
        <v>45930</v>
      </c>
      <c r="BC80" s="7">
        <v>127542</v>
      </c>
      <c r="BD80" s="7">
        <v>120000</v>
      </c>
      <c r="BE80" s="7">
        <v>0</v>
      </c>
      <c r="BF80" s="7">
        <v>0</v>
      </c>
      <c r="BG80" s="27" t="s">
        <v>200</v>
      </c>
      <c r="BH80" s="27" t="s">
        <v>361</v>
      </c>
      <c r="BI80" s="27" t="s">
        <v>488</v>
      </c>
      <c r="BJ80" s="27" t="s">
        <v>1091</v>
      </c>
      <c r="BK80" s="27">
        <v>0</v>
      </c>
      <c r="BL80" s="5">
        <v>46162</v>
      </c>
      <c r="BM80" s="5">
        <v>46295</v>
      </c>
      <c r="BN80" s="8" t="s">
        <v>1114</v>
      </c>
      <c r="BO80" s="8" t="s">
        <v>596</v>
      </c>
      <c r="BP80" s="27">
        <v>65</v>
      </c>
      <c r="BQ80" s="27" t="s">
        <v>302</v>
      </c>
      <c r="BR80" s="27" t="s">
        <v>619</v>
      </c>
      <c r="BS80" s="27" t="s">
        <v>1045</v>
      </c>
      <c r="BT80" s="27" t="s">
        <v>669</v>
      </c>
      <c r="BU80" s="27" t="s">
        <v>669</v>
      </c>
      <c r="BV80" s="8" t="s">
        <v>596</v>
      </c>
      <c r="BW80" s="27" t="s">
        <v>361</v>
      </c>
      <c r="BX80" s="27"/>
      <c r="BY80" s="27" t="s">
        <v>203</v>
      </c>
      <c r="BZ80" s="27">
        <v>65</v>
      </c>
      <c r="CA80" s="27" t="s">
        <v>361</v>
      </c>
      <c r="CB80" s="8" t="s">
        <v>596</v>
      </c>
      <c r="CC80" s="8" t="s">
        <v>596</v>
      </c>
      <c r="CD80" s="8" t="s">
        <v>596</v>
      </c>
      <c r="CE80" s="8" t="s">
        <v>596</v>
      </c>
      <c r="CF80" s="8" t="s">
        <v>596</v>
      </c>
      <c r="CG80" s="27" t="s">
        <v>1098</v>
      </c>
      <c r="CH80" s="5">
        <v>46234</v>
      </c>
    </row>
    <row r="81" spans="1:86" x14ac:dyDescent="0.25">
      <c r="A81" s="27">
        <v>2026</v>
      </c>
      <c r="B81" s="5">
        <v>46113</v>
      </c>
      <c r="C81" s="5">
        <v>46203</v>
      </c>
      <c r="D81" s="27" t="s">
        <v>193</v>
      </c>
      <c r="E81" s="27" t="s">
        <v>197</v>
      </c>
      <c r="F81" s="27" t="s">
        <v>200</v>
      </c>
      <c r="G81" s="27" t="s">
        <v>1115</v>
      </c>
      <c r="H81" s="27"/>
      <c r="I81" s="27" t="s">
        <v>608</v>
      </c>
      <c r="J81" s="31" t="s">
        <v>1116</v>
      </c>
      <c r="K81" s="27">
        <v>66</v>
      </c>
      <c r="L81" s="8" t="s">
        <v>596</v>
      </c>
      <c r="M81" s="5">
        <v>46113</v>
      </c>
      <c r="N81" s="27" t="s">
        <v>1117</v>
      </c>
      <c r="O81" s="27">
        <v>66</v>
      </c>
      <c r="P81" s="5">
        <v>46113</v>
      </c>
      <c r="Q81" s="27">
        <v>66</v>
      </c>
      <c r="R81" s="27">
        <v>66</v>
      </c>
      <c r="S81" s="8" t="s">
        <v>596</v>
      </c>
      <c r="T81" s="8" t="s">
        <v>611</v>
      </c>
      <c r="U81" s="8" t="s">
        <v>1118</v>
      </c>
      <c r="V81" s="8" t="s">
        <v>1118</v>
      </c>
      <c r="W81" s="27" t="s">
        <v>1119</v>
      </c>
      <c r="X81" s="27" t="s">
        <v>1120</v>
      </c>
      <c r="Y81" s="27" t="s">
        <v>797</v>
      </c>
      <c r="Z81" s="27" t="s">
        <v>205</v>
      </c>
      <c r="AA81" s="32" t="s">
        <v>601</v>
      </c>
      <c r="AB81" s="27">
        <v>66</v>
      </c>
      <c r="AC81" s="27" t="s">
        <v>1121</v>
      </c>
      <c r="AD81" s="27" t="s">
        <v>212</v>
      </c>
      <c r="AE81" s="27" t="s">
        <v>603</v>
      </c>
      <c r="AF81" s="27" t="s">
        <v>603</v>
      </c>
      <c r="AG81" s="27" t="s">
        <v>603</v>
      </c>
      <c r="AH81" s="27" t="s">
        <v>235</v>
      </c>
      <c r="AI81" s="27" t="s">
        <v>603</v>
      </c>
      <c r="AJ81" s="27"/>
      <c r="AK81" s="27" t="s">
        <v>603</v>
      </c>
      <c r="AL81" s="27"/>
      <c r="AM81" s="27" t="s">
        <v>603</v>
      </c>
      <c r="AN81" s="27" t="s">
        <v>603</v>
      </c>
      <c r="AO81" s="27" t="s">
        <v>300</v>
      </c>
      <c r="AP81" s="27" t="s">
        <v>603</v>
      </c>
      <c r="AQ81" s="27" t="s">
        <v>361</v>
      </c>
      <c r="AR81" s="27" t="s">
        <v>361</v>
      </c>
      <c r="AS81" s="27" t="s">
        <v>486</v>
      </c>
      <c r="AT81" s="27" t="s">
        <v>361</v>
      </c>
      <c r="AU81" s="27" t="s">
        <v>1117</v>
      </c>
      <c r="AV81" s="27" t="s">
        <v>604</v>
      </c>
      <c r="AW81" s="27" t="s">
        <v>487</v>
      </c>
      <c r="AX81" s="27" t="s">
        <v>604</v>
      </c>
      <c r="AY81" s="27" t="s">
        <v>1115</v>
      </c>
      <c r="AZ81" s="5">
        <v>46162</v>
      </c>
      <c r="BA81" s="5">
        <v>46162</v>
      </c>
      <c r="BB81" s="5">
        <v>45930</v>
      </c>
      <c r="BC81" s="7">
        <v>127542</v>
      </c>
      <c r="BD81" s="7">
        <v>120000</v>
      </c>
      <c r="BE81" s="7">
        <v>0</v>
      </c>
      <c r="BF81" s="7">
        <v>0</v>
      </c>
      <c r="BG81" s="27" t="s">
        <v>200</v>
      </c>
      <c r="BH81" s="27" t="s">
        <v>361</v>
      </c>
      <c r="BI81" s="27" t="s">
        <v>488</v>
      </c>
      <c r="BJ81" s="27" t="s">
        <v>1117</v>
      </c>
      <c r="BK81" s="27">
        <v>0</v>
      </c>
      <c r="BL81" s="5">
        <v>46162</v>
      </c>
      <c r="BM81" s="5">
        <v>46295</v>
      </c>
      <c r="BN81" s="8" t="s">
        <v>1122</v>
      </c>
      <c r="BO81" s="8" t="s">
        <v>596</v>
      </c>
      <c r="BP81" s="27">
        <v>66</v>
      </c>
      <c r="BQ81" s="27" t="s">
        <v>303</v>
      </c>
      <c r="BR81" s="27" t="s">
        <v>619</v>
      </c>
      <c r="BS81" s="27" t="s">
        <v>1045</v>
      </c>
      <c r="BT81" s="27" t="s">
        <v>669</v>
      </c>
      <c r="BU81" s="27" t="s">
        <v>669</v>
      </c>
      <c r="BV81" s="8" t="s">
        <v>596</v>
      </c>
      <c r="BW81" s="27" t="s">
        <v>361</v>
      </c>
      <c r="BX81" s="27"/>
      <c r="BY81" s="27" t="s">
        <v>203</v>
      </c>
      <c r="BZ81" s="27">
        <v>66</v>
      </c>
      <c r="CA81" s="27" t="s">
        <v>361</v>
      </c>
      <c r="CB81" s="8" t="s">
        <v>596</v>
      </c>
      <c r="CC81" s="8" t="s">
        <v>596</v>
      </c>
      <c r="CD81" s="8" t="s">
        <v>596</v>
      </c>
      <c r="CE81" s="8" t="s">
        <v>596</v>
      </c>
      <c r="CF81" s="8" t="s">
        <v>596</v>
      </c>
      <c r="CG81" s="27" t="s">
        <v>1098</v>
      </c>
      <c r="CH81" s="5">
        <v>46234</v>
      </c>
    </row>
    <row r="82" spans="1:86" x14ac:dyDescent="0.25">
      <c r="A82" s="27">
        <v>2026</v>
      </c>
      <c r="B82" s="5">
        <v>46113</v>
      </c>
      <c r="C82" s="5">
        <v>46203</v>
      </c>
      <c r="D82" s="27" t="s">
        <v>193</v>
      </c>
      <c r="E82" s="27" t="s">
        <v>197</v>
      </c>
      <c r="F82" s="27" t="s">
        <v>200</v>
      </c>
      <c r="G82" s="27" t="s">
        <v>1123</v>
      </c>
      <c r="H82" s="27"/>
      <c r="I82" s="27" t="s">
        <v>608</v>
      </c>
      <c r="J82" s="31" t="s">
        <v>1124</v>
      </c>
      <c r="K82" s="27">
        <v>67</v>
      </c>
      <c r="L82" s="8" t="s">
        <v>596</v>
      </c>
      <c r="M82" s="5">
        <v>46113</v>
      </c>
      <c r="N82" s="27" t="s">
        <v>1117</v>
      </c>
      <c r="O82" s="27">
        <v>67</v>
      </c>
      <c r="P82" s="5">
        <v>46113</v>
      </c>
      <c r="Q82" s="27">
        <v>67</v>
      </c>
      <c r="R82" s="27">
        <v>67</v>
      </c>
      <c r="S82" s="8" t="s">
        <v>596</v>
      </c>
      <c r="T82" s="8" t="s">
        <v>611</v>
      </c>
      <c r="U82" s="8" t="s">
        <v>1125</v>
      </c>
      <c r="V82" s="8" t="s">
        <v>1125</v>
      </c>
      <c r="W82" s="27" t="s">
        <v>1126</v>
      </c>
      <c r="X82" s="27" t="s">
        <v>1127</v>
      </c>
      <c r="Y82" s="27" t="s">
        <v>1128</v>
      </c>
      <c r="Z82" s="27" t="s">
        <v>205</v>
      </c>
      <c r="AA82" s="32" t="s">
        <v>601</v>
      </c>
      <c r="AB82" s="27">
        <v>67</v>
      </c>
      <c r="AC82" s="27" t="s">
        <v>1129</v>
      </c>
      <c r="AD82" s="27" t="s">
        <v>212</v>
      </c>
      <c r="AE82" s="27" t="s">
        <v>603</v>
      </c>
      <c r="AF82" s="27" t="s">
        <v>603</v>
      </c>
      <c r="AG82" s="27" t="s">
        <v>603</v>
      </c>
      <c r="AH82" s="27" t="s">
        <v>235</v>
      </c>
      <c r="AI82" s="27" t="s">
        <v>603</v>
      </c>
      <c r="AJ82" s="27"/>
      <c r="AK82" s="27" t="s">
        <v>603</v>
      </c>
      <c r="AL82" s="27"/>
      <c r="AM82" s="27" t="s">
        <v>603</v>
      </c>
      <c r="AN82" s="27" t="s">
        <v>603</v>
      </c>
      <c r="AO82" s="27" t="s">
        <v>300</v>
      </c>
      <c r="AP82" s="27" t="s">
        <v>603</v>
      </c>
      <c r="AQ82" s="27" t="s">
        <v>361</v>
      </c>
      <c r="AR82" s="27" t="s">
        <v>361</v>
      </c>
      <c r="AS82" s="27" t="s">
        <v>486</v>
      </c>
      <c r="AT82" s="27" t="s">
        <v>361</v>
      </c>
      <c r="AU82" s="27" t="s">
        <v>1117</v>
      </c>
      <c r="AV82" s="27" t="s">
        <v>604</v>
      </c>
      <c r="AW82" s="27" t="s">
        <v>487</v>
      </c>
      <c r="AX82" s="27" t="s">
        <v>604</v>
      </c>
      <c r="AY82" s="27" t="s">
        <v>1123</v>
      </c>
      <c r="AZ82" s="5">
        <v>46162</v>
      </c>
      <c r="BA82" s="5">
        <v>46162</v>
      </c>
      <c r="BB82" s="5">
        <v>45930</v>
      </c>
      <c r="BC82" s="7">
        <v>127542</v>
      </c>
      <c r="BD82" s="7">
        <v>120000</v>
      </c>
      <c r="BE82" s="7">
        <v>0</v>
      </c>
      <c r="BF82" s="7">
        <v>0</v>
      </c>
      <c r="BG82" s="27" t="s">
        <v>200</v>
      </c>
      <c r="BH82" s="27" t="s">
        <v>361</v>
      </c>
      <c r="BI82" s="27" t="s">
        <v>488</v>
      </c>
      <c r="BJ82" s="27" t="s">
        <v>1117</v>
      </c>
      <c r="BK82" s="27">
        <v>0</v>
      </c>
      <c r="BL82" s="5">
        <v>46162</v>
      </c>
      <c r="BM82" s="5">
        <v>46295</v>
      </c>
      <c r="BN82" s="8" t="s">
        <v>1130</v>
      </c>
      <c r="BO82" s="8" t="s">
        <v>596</v>
      </c>
      <c r="BP82" s="27">
        <v>67</v>
      </c>
      <c r="BQ82" s="27" t="s">
        <v>302</v>
      </c>
      <c r="BR82" s="27" t="s">
        <v>619</v>
      </c>
      <c r="BS82" s="27" t="s">
        <v>1045</v>
      </c>
      <c r="BT82" s="27" t="s">
        <v>669</v>
      </c>
      <c r="BU82" s="27" t="s">
        <v>669</v>
      </c>
      <c r="BV82" s="8" t="s">
        <v>596</v>
      </c>
      <c r="BW82" s="27" t="s">
        <v>361</v>
      </c>
      <c r="BX82" s="27"/>
      <c r="BY82" s="27" t="s">
        <v>203</v>
      </c>
      <c r="BZ82" s="27">
        <v>67</v>
      </c>
      <c r="CA82" s="27" t="s">
        <v>361</v>
      </c>
      <c r="CB82" s="8" t="s">
        <v>596</v>
      </c>
      <c r="CC82" s="8" t="s">
        <v>596</v>
      </c>
      <c r="CD82" s="8" t="s">
        <v>596</v>
      </c>
      <c r="CE82" s="8" t="s">
        <v>596</v>
      </c>
      <c r="CF82" s="8" t="s">
        <v>596</v>
      </c>
      <c r="CG82" s="27" t="s">
        <v>1098</v>
      </c>
      <c r="CH82" s="5">
        <v>46234</v>
      </c>
    </row>
    <row r="83" spans="1:86" x14ac:dyDescent="0.25">
      <c r="A83" s="27">
        <v>2026</v>
      </c>
      <c r="B83" s="5">
        <v>46113</v>
      </c>
      <c r="C83" s="5">
        <v>46203</v>
      </c>
      <c r="D83" s="27" t="s">
        <v>193</v>
      </c>
      <c r="E83" s="27" t="s">
        <v>197</v>
      </c>
      <c r="F83" s="27" t="s">
        <v>200</v>
      </c>
      <c r="G83" s="27" t="s">
        <v>1131</v>
      </c>
      <c r="H83" s="27"/>
      <c r="I83" s="27" t="s">
        <v>608</v>
      </c>
      <c r="J83" s="31" t="s">
        <v>1132</v>
      </c>
      <c r="K83" s="27">
        <v>68</v>
      </c>
      <c r="L83" s="8" t="s">
        <v>596</v>
      </c>
      <c r="M83" s="5">
        <v>46113</v>
      </c>
      <c r="N83" s="27" t="s">
        <v>1117</v>
      </c>
      <c r="O83" s="27">
        <v>68</v>
      </c>
      <c r="P83" s="5">
        <v>46113</v>
      </c>
      <c r="Q83" s="27">
        <v>68</v>
      </c>
      <c r="R83" s="27">
        <v>68</v>
      </c>
      <c r="S83" s="8" t="s">
        <v>596</v>
      </c>
      <c r="T83" s="8" t="s">
        <v>611</v>
      </c>
      <c r="U83" s="8" t="s">
        <v>1133</v>
      </c>
      <c r="V83" s="8" t="s">
        <v>1133</v>
      </c>
      <c r="W83" s="27" t="s">
        <v>1134</v>
      </c>
      <c r="X83" s="27" t="s">
        <v>705</v>
      </c>
      <c r="Y83" s="27" t="s">
        <v>1135</v>
      </c>
      <c r="Z83" s="27" t="s">
        <v>205</v>
      </c>
      <c r="AA83" s="32" t="s">
        <v>601</v>
      </c>
      <c r="AB83" s="27">
        <v>68</v>
      </c>
      <c r="AC83" s="27" t="s">
        <v>1136</v>
      </c>
      <c r="AD83" s="27" t="s">
        <v>212</v>
      </c>
      <c r="AE83" s="27" t="s">
        <v>603</v>
      </c>
      <c r="AF83" s="27" t="s">
        <v>603</v>
      </c>
      <c r="AG83" s="27" t="s">
        <v>603</v>
      </c>
      <c r="AH83" s="27" t="s">
        <v>235</v>
      </c>
      <c r="AI83" s="27" t="s">
        <v>603</v>
      </c>
      <c r="AJ83" s="27"/>
      <c r="AK83" s="27" t="s">
        <v>603</v>
      </c>
      <c r="AL83" s="27"/>
      <c r="AM83" s="27" t="s">
        <v>603</v>
      </c>
      <c r="AN83" s="27" t="s">
        <v>603</v>
      </c>
      <c r="AO83" s="27" t="s">
        <v>300</v>
      </c>
      <c r="AP83" s="27" t="s">
        <v>603</v>
      </c>
      <c r="AQ83" s="27" t="s">
        <v>361</v>
      </c>
      <c r="AR83" s="27" t="s">
        <v>361</v>
      </c>
      <c r="AS83" s="27" t="s">
        <v>486</v>
      </c>
      <c r="AT83" s="27" t="s">
        <v>361</v>
      </c>
      <c r="AU83" s="27" t="s">
        <v>1117</v>
      </c>
      <c r="AV83" s="27" t="s">
        <v>604</v>
      </c>
      <c r="AW83" s="27" t="s">
        <v>487</v>
      </c>
      <c r="AX83" s="27" t="s">
        <v>604</v>
      </c>
      <c r="AY83" s="27" t="s">
        <v>1131</v>
      </c>
      <c r="AZ83" s="5">
        <v>46162</v>
      </c>
      <c r="BA83" s="5">
        <v>46162</v>
      </c>
      <c r="BB83" s="5">
        <v>45930</v>
      </c>
      <c r="BC83" s="7">
        <v>127542</v>
      </c>
      <c r="BD83" s="7">
        <v>120000</v>
      </c>
      <c r="BE83" s="7">
        <v>0</v>
      </c>
      <c r="BF83" s="7">
        <v>0</v>
      </c>
      <c r="BG83" s="27" t="s">
        <v>200</v>
      </c>
      <c r="BH83" s="27" t="s">
        <v>361</v>
      </c>
      <c r="BI83" s="27" t="s">
        <v>488</v>
      </c>
      <c r="BJ83" s="27" t="s">
        <v>1117</v>
      </c>
      <c r="BK83" s="27">
        <v>0</v>
      </c>
      <c r="BL83" s="5">
        <v>46162</v>
      </c>
      <c r="BM83" s="5">
        <v>46295</v>
      </c>
      <c r="BN83" s="8" t="s">
        <v>1137</v>
      </c>
      <c r="BO83" s="8" t="s">
        <v>596</v>
      </c>
      <c r="BP83" s="27">
        <v>68</v>
      </c>
      <c r="BQ83" s="27" t="s">
        <v>302</v>
      </c>
      <c r="BR83" s="27" t="s">
        <v>619</v>
      </c>
      <c r="BS83" s="27" t="s">
        <v>1045</v>
      </c>
      <c r="BT83" s="27" t="s">
        <v>669</v>
      </c>
      <c r="BU83" s="27" t="s">
        <v>669</v>
      </c>
      <c r="BV83" s="8" t="s">
        <v>596</v>
      </c>
      <c r="BW83" s="27" t="s">
        <v>361</v>
      </c>
      <c r="BX83" s="27"/>
      <c r="BY83" s="27" t="s">
        <v>203</v>
      </c>
      <c r="BZ83" s="27">
        <v>68</v>
      </c>
      <c r="CA83" s="27" t="s">
        <v>361</v>
      </c>
      <c r="CB83" s="8" t="s">
        <v>596</v>
      </c>
      <c r="CC83" s="8" t="s">
        <v>596</v>
      </c>
      <c r="CD83" s="8" t="s">
        <v>596</v>
      </c>
      <c r="CE83" s="8" t="s">
        <v>596</v>
      </c>
      <c r="CF83" s="8" t="s">
        <v>596</v>
      </c>
      <c r="CG83" s="27" t="s">
        <v>1098</v>
      </c>
      <c r="CH83" s="5">
        <v>46234</v>
      </c>
    </row>
    <row r="84" spans="1:86" x14ac:dyDescent="0.25">
      <c r="A84" s="27">
        <v>2026</v>
      </c>
      <c r="B84" s="5">
        <v>46113</v>
      </c>
      <c r="C84" s="5">
        <v>46203</v>
      </c>
      <c r="D84" s="27" t="s">
        <v>193</v>
      </c>
      <c r="E84" s="27" t="s">
        <v>197</v>
      </c>
      <c r="F84" s="27" t="s">
        <v>200</v>
      </c>
      <c r="G84" s="27" t="s">
        <v>1138</v>
      </c>
      <c r="H84" s="27"/>
      <c r="I84" s="27" t="s">
        <v>608</v>
      </c>
      <c r="J84" s="31" t="s">
        <v>1139</v>
      </c>
      <c r="K84" s="27">
        <v>69</v>
      </c>
      <c r="L84" s="8" t="s">
        <v>596</v>
      </c>
      <c r="M84" s="5">
        <v>46113</v>
      </c>
      <c r="N84" s="27" t="s">
        <v>1117</v>
      </c>
      <c r="O84" s="27">
        <v>69</v>
      </c>
      <c r="P84" s="5">
        <v>46113</v>
      </c>
      <c r="Q84" s="27">
        <v>69</v>
      </c>
      <c r="R84" s="27">
        <v>69</v>
      </c>
      <c r="S84" s="8" t="s">
        <v>596</v>
      </c>
      <c r="T84" s="8" t="s">
        <v>611</v>
      </c>
      <c r="U84" s="8" t="s">
        <v>1140</v>
      </c>
      <c r="V84" s="8" t="s">
        <v>1140</v>
      </c>
      <c r="W84" s="27" t="s">
        <v>1141</v>
      </c>
      <c r="X84" s="27" t="s">
        <v>1142</v>
      </c>
      <c r="Y84" s="27" t="s">
        <v>430</v>
      </c>
      <c r="Z84" s="27" t="s">
        <v>205</v>
      </c>
      <c r="AA84" s="32" t="s">
        <v>601</v>
      </c>
      <c r="AB84" s="27">
        <v>69</v>
      </c>
      <c r="AC84" s="27" t="s">
        <v>1143</v>
      </c>
      <c r="AD84" s="27" t="s">
        <v>212</v>
      </c>
      <c r="AE84" s="27" t="s">
        <v>603</v>
      </c>
      <c r="AF84" s="27" t="s">
        <v>603</v>
      </c>
      <c r="AG84" s="27" t="s">
        <v>603</v>
      </c>
      <c r="AH84" s="27" t="s">
        <v>235</v>
      </c>
      <c r="AI84" s="27" t="s">
        <v>603</v>
      </c>
      <c r="AJ84" s="27"/>
      <c r="AK84" s="27" t="s">
        <v>603</v>
      </c>
      <c r="AL84" s="27"/>
      <c r="AM84" s="27" t="s">
        <v>603</v>
      </c>
      <c r="AN84" s="27" t="s">
        <v>603</v>
      </c>
      <c r="AO84" s="27" t="s">
        <v>300</v>
      </c>
      <c r="AP84" s="27" t="s">
        <v>603</v>
      </c>
      <c r="AQ84" s="27" t="s">
        <v>361</v>
      </c>
      <c r="AR84" s="27" t="s">
        <v>361</v>
      </c>
      <c r="AS84" s="27" t="s">
        <v>486</v>
      </c>
      <c r="AT84" s="27" t="s">
        <v>361</v>
      </c>
      <c r="AU84" s="27" t="s">
        <v>1117</v>
      </c>
      <c r="AV84" s="27" t="s">
        <v>604</v>
      </c>
      <c r="AW84" s="27" t="s">
        <v>487</v>
      </c>
      <c r="AX84" s="27" t="s">
        <v>604</v>
      </c>
      <c r="AY84" s="27" t="s">
        <v>1138</v>
      </c>
      <c r="AZ84" s="5">
        <v>46162</v>
      </c>
      <c r="BA84" s="5">
        <v>46162</v>
      </c>
      <c r="BB84" s="5">
        <v>45930</v>
      </c>
      <c r="BC84" s="7">
        <v>127542</v>
      </c>
      <c r="BD84" s="7">
        <v>120000</v>
      </c>
      <c r="BE84" s="7">
        <v>0</v>
      </c>
      <c r="BF84" s="7">
        <v>0</v>
      </c>
      <c r="BG84" s="27" t="s">
        <v>200</v>
      </c>
      <c r="BH84" s="27" t="s">
        <v>361</v>
      </c>
      <c r="BI84" s="27" t="s">
        <v>488</v>
      </c>
      <c r="BJ84" s="27" t="s">
        <v>1117</v>
      </c>
      <c r="BK84" s="27">
        <v>0</v>
      </c>
      <c r="BL84" s="5">
        <v>46162</v>
      </c>
      <c r="BM84" s="5">
        <v>46295</v>
      </c>
      <c r="BN84" s="8" t="s">
        <v>1144</v>
      </c>
      <c r="BO84" s="8" t="s">
        <v>596</v>
      </c>
      <c r="BP84" s="27">
        <v>69</v>
      </c>
      <c r="BQ84" s="27" t="s">
        <v>302</v>
      </c>
      <c r="BR84" s="27" t="s">
        <v>619</v>
      </c>
      <c r="BS84" s="27" t="s">
        <v>1045</v>
      </c>
      <c r="BT84" s="27" t="s">
        <v>669</v>
      </c>
      <c r="BU84" s="27" t="s">
        <v>669</v>
      </c>
      <c r="BV84" s="8" t="s">
        <v>596</v>
      </c>
      <c r="BW84" s="27" t="s">
        <v>361</v>
      </c>
      <c r="BX84" s="27"/>
      <c r="BY84" s="27" t="s">
        <v>203</v>
      </c>
      <c r="BZ84" s="27">
        <v>69</v>
      </c>
      <c r="CA84" s="27" t="s">
        <v>361</v>
      </c>
      <c r="CB84" s="8" t="s">
        <v>596</v>
      </c>
      <c r="CC84" s="8" t="s">
        <v>596</v>
      </c>
      <c r="CD84" s="8" t="s">
        <v>596</v>
      </c>
      <c r="CE84" s="8" t="s">
        <v>596</v>
      </c>
      <c r="CF84" s="8" t="s">
        <v>596</v>
      </c>
      <c r="CG84" s="27" t="s">
        <v>1098</v>
      </c>
      <c r="CH84" s="5">
        <v>46234</v>
      </c>
    </row>
    <row r="85" spans="1:86" x14ac:dyDescent="0.25">
      <c r="A85" s="27">
        <v>2026</v>
      </c>
      <c r="B85" s="5">
        <v>46113</v>
      </c>
      <c r="C85" s="5">
        <v>46203</v>
      </c>
      <c r="D85" s="27" t="s">
        <v>193</v>
      </c>
      <c r="E85" s="27" t="s">
        <v>197</v>
      </c>
      <c r="F85" s="27" t="s">
        <v>200</v>
      </c>
      <c r="G85" s="27" t="s">
        <v>1145</v>
      </c>
      <c r="H85" s="27"/>
      <c r="I85" s="27" t="s">
        <v>608</v>
      </c>
      <c r="J85" s="31" t="s">
        <v>1146</v>
      </c>
      <c r="K85" s="27">
        <v>70</v>
      </c>
      <c r="L85" s="8" t="s">
        <v>596</v>
      </c>
      <c r="M85" s="5">
        <v>46113</v>
      </c>
      <c r="N85" s="27" t="s">
        <v>1147</v>
      </c>
      <c r="O85" s="27">
        <v>70</v>
      </c>
      <c r="P85" s="5">
        <v>46113</v>
      </c>
      <c r="Q85" s="27">
        <v>70</v>
      </c>
      <c r="R85" s="27">
        <v>70</v>
      </c>
      <c r="S85" s="8" t="s">
        <v>596</v>
      </c>
      <c r="T85" s="8" t="s">
        <v>611</v>
      </c>
      <c r="U85" s="8" t="s">
        <v>1148</v>
      </c>
      <c r="V85" s="8" t="s">
        <v>1148</v>
      </c>
      <c r="W85" s="27" t="s">
        <v>1149</v>
      </c>
      <c r="X85" s="27" t="s">
        <v>998</v>
      </c>
      <c r="Y85" s="27" t="s">
        <v>371</v>
      </c>
      <c r="Z85" s="27" t="s">
        <v>205</v>
      </c>
      <c r="AA85" s="32" t="s">
        <v>601</v>
      </c>
      <c r="AB85" s="27">
        <v>70</v>
      </c>
      <c r="AC85" s="27" t="s">
        <v>1150</v>
      </c>
      <c r="AD85" s="27" t="s">
        <v>212</v>
      </c>
      <c r="AE85" s="27" t="s">
        <v>603</v>
      </c>
      <c r="AF85" s="27" t="s">
        <v>603</v>
      </c>
      <c r="AG85" s="27" t="s">
        <v>603</v>
      </c>
      <c r="AH85" s="27" t="s">
        <v>235</v>
      </c>
      <c r="AI85" s="27" t="s">
        <v>603</v>
      </c>
      <c r="AJ85" s="27"/>
      <c r="AK85" s="27" t="s">
        <v>603</v>
      </c>
      <c r="AL85" s="27"/>
      <c r="AM85" s="27" t="s">
        <v>603</v>
      </c>
      <c r="AN85" s="27" t="s">
        <v>603</v>
      </c>
      <c r="AO85" s="27" t="s">
        <v>300</v>
      </c>
      <c r="AP85" s="27" t="s">
        <v>603</v>
      </c>
      <c r="AQ85" s="27" t="s">
        <v>361</v>
      </c>
      <c r="AR85" s="27" t="s">
        <v>361</v>
      </c>
      <c r="AS85" s="27" t="s">
        <v>486</v>
      </c>
      <c r="AT85" s="27" t="s">
        <v>361</v>
      </c>
      <c r="AU85" s="27" t="s">
        <v>1147</v>
      </c>
      <c r="AV85" s="27" t="s">
        <v>755</v>
      </c>
      <c r="AW85" s="27" t="s">
        <v>487</v>
      </c>
      <c r="AX85" s="27" t="s">
        <v>755</v>
      </c>
      <c r="AY85" s="27" t="s">
        <v>1145</v>
      </c>
      <c r="AZ85" s="5">
        <v>46162</v>
      </c>
      <c r="BA85" s="5">
        <v>46162</v>
      </c>
      <c r="BB85" s="5">
        <v>45930</v>
      </c>
      <c r="BC85" s="7">
        <v>90000</v>
      </c>
      <c r="BD85" s="7">
        <v>77586.2</v>
      </c>
      <c r="BE85" s="7">
        <v>0</v>
      </c>
      <c r="BF85" s="7">
        <v>0</v>
      </c>
      <c r="BG85" s="27" t="s">
        <v>200</v>
      </c>
      <c r="BH85" s="27" t="s">
        <v>361</v>
      </c>
      <c r="BI85" s="27" t="s">
        <v>488</v>
      </c>
      <c r="BJ85" s="27" t="s">
        <v>1147</v>
      </c>
      <c r="BK85" s="27">
        <v>0</v>
      </c>
      <c r="BL85" s="5">
        <v>46162</v>
      </c>
      <c r="BM85" s="5">
        <v>46295</v>
      </c>
      <c r="BN85" s="8" t="s">
        <v>1151</v>
      </c>
      <c r="BO85" s="8" t="s">
        <v>596</v>
      </c>
      <c r="BP85" s="27">
        <v>70</v>
      </c>
      <c r="BQ85" s="27" t="s">
        <v>302</v>
      </c>
      <c r="BR85" s="27" t="s">
        <v>619</v>
      </c>
      <c r="BS85" s="27" t="s">
        <v>620</v>
      </c>
      <c r="BT85" s="27" t="s">
        <v>669</v>
      </c>
      <c r="BU85" s="27" t="s">
        <v>669</v>
      </c>
      <c r="BV85" s="8" t="s">
        <v>596</v>
      </c>
      <c r="BW85" s="27" t="s">
        <v>361</v>
      </c>
      <c r="BX85" s="27"/>
      <c r="BY85" s="27" t="s">
        <v>203</v>
      </c>
      <c r="BZ85" s="27">
        <v>70</v>
      </c>
      <c r="CA85" s="27" t="s">
        <v>361</v>
      </c>
      <c r="CB85" s="8" t="s">
        <v>596</v>
      </c>
      <c r="CC85" s="8" t="s">
        <v>596</v>
      </c>
      <c r="CD85" s="8" t="s">
        <v>596</v>
      </c>
      <c r="CE85" s="8" t="s">
        <v>596</v>
      </c>
      <c r="CF85" s="8" t="s">
        <v>596</v>
      </c>
      <c r="CG85" s="27" t="s">
        <v>606</v>
      </c>
      <c r="CH85" s="5">
        <v>46234</v>
      </c>
    </row>
    <row r="86" spans="1:86" x14ac:dyDescent="0.25">
      <c r="A86" s="27">
        <v>2026</v>
      </c>
      <c r="B86" s="5">
        <v>46113</v>
      </c>
      <c r="C86" s="5">
        <v>46203</v>
      </c>
      <c r="D86" s="27" t="s">
        <v>193</v>
      </c>
      <c r="E86" s="27" t="s">
        <v>197</v>
      </c>
      <c r="F86" s="27" t="s">
        <v>200</v>
      </c>
      <c r="G86" s="27" t="s">
        <v>1152</v>
      </c>
      <c r="H86" s="27"/>
      <c r="I86" s="27" t="s">
        <v>608</v>
      </c>
      <c r="J86" s="31" t="s">
        <v>1153</v>
      </c>
      <c r="K86" s="27">
        <v>71</v>
      </c>
      <c r="L86" s="8" t="s">
        <v>596</v>
      </c>
      <c r="M86" s="5">
        <v>46113</v>
      </c>
      <c r="N86" s="27" t="s">
        <v>1154</v>
      </c>
      <c r="O86" s="27">
        <v>71</v>
      </c>
      <c r="P86" s="5">
        <v>46113</v>
      </c>
      <c r="Q86" s="27">
        <v>71</v>
      </c>
      <c r="R86" s="27">
        <v>71</v>
      </c>
      <c r="S86" s="8" t="s">
        <v>596</v>
      </c>
      <c r="T86" s="8" t="s">
        <v>611</v>
      </c>
      <c r="U86" s="8" t="s">
        <v>1155</v>
      </c>
      <c r="V86" s="8" t="s">
        <v>1155</v>
      </c>
      <c r="W86" s="27" t="s">
        <v>1156</v>
      </c>
      <c r="X86" s="27" t="s">
        <v>444</v>
      </c>
      <c r="Y86" s="27" t="s">
        <v>1157</v>
      </c>
      <c r="Z86" s="27" t="s">
        <v>205</v>
      </c>
      <c r="AA86" s="32" t="s">
        <v>601</v>
      </c>
      <c r="AB86" s="27">
        <v>71</v>
      </c>
      <c r="AC86" s="27" t="s">
        <v>1158</v>
      </c>
      <c r="AD86" s="27" t="s">
        <v>212</v>
      </c>
      <c r="AE86" s="27" t="s">
        <v>603</v>
      </c>
      <c r="AF86" s="27" t="s">
        <v>603</v>
      </c>
      <c r="AG86" s="27" t="s">
        <v>603</v>
      </c>
      <c r="AH86" s="27" t="s">
        <v>235</v>
      </c>
      <c r="AI86" s="27" t="s">
        <v>603</v>
      </c>
      <c r="AJ86" s="27"/>
      <c r="AK86" s="27" t="s">
        <v>603</v>
      </c>
      <c r="AL86" s="27"/>
      <c r="AM86" s="27" t="s">
        <v>603</v>
      </c>
      <c r="AN86" s="27" t="s">
        <v>603</v>
      </c>
      <c r="AO86" s="27" t="s">
        <v>300</v>
      </c>
      <c r="AP86" s="27" t="s">
        <v>603</v>
      </c>
      <c r="AQ86" s="27" t="s">
        <v>361</v>
      </c>
      <c r="AR86" s="27" t="s">
        <v>361</v>
      </c>
      <c r="AS86" s="27" t="s">
        <v>486</v>
      </c>
      <c r="AT86" s="27" t="s">
        <v>361</v>
      </c>
      <c r="AU86" s="27" t="s">
        <v>1154</v>
      </c>
      <c r="AV86" s="27" t="s">
        <v>755</v>
      </c>
      <c r="AW86" s="27" t="s">
        <v>487</v>
      </c>
      <c r="AX86" s="27" t="s">
        <v>755</v>
      </c>
      <c r="AY86" s="27" t="s">
        <v>1152</v>
      </c>
      <c r="AZ86" s="5">
        <v>46162</v>
      </c>
      <c r="BA86" s="5">
        <v>46162</v>
      </c>
      <c r="BB86" s="5">
        <v>45930</v>
      </c>
      <c r="BC86" s="7">
        <v>66500</v>
      </c>
      <c r="BD86" s="7">
        <v>57327.59</v>
      </c>
      <c r="BE86" s="7">
        <v>0</v>
      </c>
      <c r="BF86" s="7">
        <v>0</v>
      </c>
      <c r="BG86" s="27" t="s">
        <v>200</v>
      </c>
      <c r="BH86" s="27" t="s">
        <v>361</v>
      </c>
      <c r="BI86" s="27" t="s">
        <v>488</v>
      </c>
      <c r="BJ86" s="27" t="s">
        <v>1154</v>
      </c>
      <c r="BK86" s="27">
        <v>0</v>
      </c>
      <c r="BL86" s="5">
        <v>46162</v>
      </c>
      <c r="BM86" s="5">
        <v>46295</v>
      </c>
      <c r="BN86" s="8" t="s">
        <v>1159</v>
      </c>
      <c r="BO86" s="8" t="s">
        <v>596</v>
      </c>
      <c r="BP86" s="27">
        <v>71</v>
      </c>
      <c r="BQ86" s="27" t="s">
        <v>302</v>
      </c>
      <c r="BR86" s="27" t="s">
        <v>619</v>
      </c>
      <c r="BS86" s="27" t="s">
        <v>620</v>
      </c>
      <c r="BT86" s="27" t="s">
        <v>669</v>
      </c>
      <c r="BU86" s="27" t="s">
        <v>669</v>
      </c>
      <c r="BV86" s="8" t="s">
        <v>596</v>
      </c>
      <c r="BW86" s="27" t="s">
        <v>361</v>
      </c>
      <c r="BX86" s="27"/>
      <c r="BY86" s="27" t="s">
        <v>203</v>
      </c>
      <c r="BZ86" s="27">
        <v>71</v>
      </c>
      <c r="CA86" s="27" t="s">
        <v>361</v>
      </c>
      <c r="CB86" s="8" t="s">
        <v>596</v>
      </c>
      <c r="CC86" s="8" t="s">
        <v>596</v>
      </c>
      <c r="CD86" s="8" t="s">
        <v>596</v>
      </c>
      <c r="CE86" s="8" t="s">
        <v>596</v>
      </c>
      <c r="CF86" s="8" t="s">
        <v>596</v>
      </c>
      <c r="CG86" s="27" t="s">
        <v>606</v>
      </c>
      <c r="CH86" s="5">
        <v>46234</v>
      </c>
    </row>
    <row r="87" spans="1:86" x14ac:dyDescent="0.25">
      <c r="A87" s="27">
        <v>2026</v>
      </c>
      <c r="B87" s="5">
        <v>46113</v>
      </c>
      <c r="C87" s="5">
        <v>46203</v>
      </c>
      <c r="D87" s="27" t="s">
        <v>193</v>
      </c>
      <c r="E87" s="27" t="s">
        <v>197</v>
      </c>
      <c r="F87" s="27" t="s">
        <v>200</v>
      </c>
      <c r="G87" s="27" t="s">
        <v>1160</v>
      </c>
      <c r="H87" s="27"/>
      <c r="I87" s="27" t="s">
        <v>608</v>
      </c>
      <c r="J87" s="31" t="s">
        <v>1161</v>
      </c>
      <c r="K87" s="27">
        <v>72</v>
      </c>
      <c r="L87" s="8" t="s">
        <v>596</v>
      </c>
      <c r="M87" s="5">
        <v>46113</v>
      </c>
      <c r="N87" s="27" t="s">
        <v>1162</v>
      </c>
      <c r="O87" s="27">
        <v>72</v>
      </c>
      <c r="P87" s="5">
        <v>46113</v>
      </c>
      <c r="Q87" s="27">
        <v>72</v>
      </c>
      <c r="R87" s="27">
        <v>72</v>
      </c>
      <c r="S87" s="8" t="s">
        <v>596</v>
      </c>
      <c r="T87" s="8" t="s">
        <v>611</v>
      </c>
      <c r="U87" s="8" t="s">
        <v>1163</v>
      </c>
      <c r="V87" s="8" t="s">
        <v>1163</v>
      </c>
      <c r="W87" s="27" t="s">
        <v>1164</v>
      </c>
      <c r="X87" s="27" t="s">
        <v>1142</v>
      </c>
      <c r="Y87" s="27" t="s">
        <v>1165</v>
      </c>
      <c r="Z87" s="27" t="s">
        <v>205</v>
      </c>
      <c r="AA87" s="32" t="s">
        <v>601</v>
      </c>
      <c r="AB87" s="27">
        <v>72</v>
      </c>
      <c r="AC87" s="27" t="s">
        <v>1166</v>
      </c>
      <c r="AD87" s="27" t="s">
        <v>212</v>
      </c>
      <c r="AE87" s="27" t="s">
        <v>603</v>
      </c>
      <c r="AF87" s="27" t="s">
        <v>603</v>
      </c>
      <c r="AG87" s="27" t="s">
        <v>603</v>
      </c>
      <c r="AH87" s="27" t="s">
        <v>235</v>
      </c>
      <c r="AI87" s="27" t="s">
        <v>603</v>
      </c>
      <c r="AJ87" s="27"/>
      <c r="AK87" s="27" t="s">
        <v>603</v>
      </c>
      <c r="AL87" s="27"/>
      <c r="AM87" s="27" t="s">
        <v>603</v>
      </c>
      <c r="AN87" s="27" t="s">
        <v>603</v>
      </c>
      <c r="AO87" s="27" t="s">
        <v>300</v>
      </c>
      <c r="AP87" s="27" t="s">
        <v>603</v>
      </c>
      <c r="AQ87" s="27" t="s">
        <v>361</v>
      </c>
      <c r="AR87" s="27" t="s">
        <v>361</v>
      </c>
      <c r="AS87" s="27" t="s">
        <v>486</v>
      </c>
      <c r="AT87" s="27" t="s">
        <v>361</v>
      </c>
      <c r="AU87" s="27" t="s">
        <v>1162</v>
      </c>
      <c r="AV87" s="27" t="s">
        <v>755</v>
      </c>
      <c r="AW87" s="27" t="s">
        <v>487</v>
      </c>
      <c r="AX87" s="27" t="s">
        <v>755</v>
      </c>
      <c r="AY87" s="27" t="s">
        <v>1160</v>
      </c>
      <c r="AZ87" s="5">
        <v>46162</v>
      </c>
      <c r="BA87" s="5">
        <v>46162</v>
      </c>
      <c r="BB87" s="5">
        <v>45930</v>
      </c>
      <c r="BC87" s="7">
        <v>66500</v>
      </c>
      <c r="BD87" s="7">
        <v>57327.59</v>
      </c>
      <c r="BE87" s="7">
        <v>0</v>
      </c>
      <c r="BF87" s="7">
        <v>0</v>
      </c>
      <c r="BG87" s="27" t="s">
        <v>200</v>
      </c>
      <c r="BH87" s="27" t="s">
        <v>361</v>
      </c>
      <c r="BI87" s="27" t="s">
        <v>488</v>
      </c>
      <c r="BJ87" s="27" t="s">
        <v>1162</v>
      </c>
      <c r="BK87" s="27">
        <v>0</v>
      </c>
      <c r="BL87" s="5">
        <v>46162</v>
      </c>
      <c r="BM87" s="5">
        <v>46295</v>
      </c>
      <c r="BN87" s="8" t="s">
        <v>1167</v>
      </c>
      <c r="BO87" s="8" t="s">
        <v>596</v>
      </c>
      <c r="BP87" s="27">
        <v>72</v>
      </c>
      <c r="BQ87" s="27" t="s">
        <v>302</v>
      </c>
      <c r="BR87" s="27" t="s">
        <v>619</v>
      </c>
      <c r="BS87" s="27" t="s">
        <v>620</v>
      </c>
      <c r="BT87" s="27" t="s">
        <v>669</v>
      </c>
      <c r="BU87" s="27" t="s">
        <v>669</v>
      </c>
      <c r="BV87" s="8" t="s">
        <v>596</v>
      </c>
      <c r="BW87" s="27" t="s">
        <v>361</v>
      </c>
      <c r="BX87" s="27"/>
      <c r="BY87" s="27" t="s">
        <v>203</v>
      </c>
      <c r="BZ87" s="27">
        <v>72</v>
      </c>
      <c r="CA87" s="27" t="s">
        <v>361</v>
      </c>
      <c r="CB87" s="8" t="s">
        <v>596</v>
      </c>
      <c r="CC87" s="8" t="s">
        <v>596</v>
      </c>
      <c r="CD87" s="8" t="s">
        <v>596</v>
      </c>
      <c r="CE87" s="8" t="s">
        <v>596</v>
      </c>
      <c r="CF87" s="8" t="s">
        <v>596</v>
      </c>
      <c r="CG87" s="27" t="s">
        <v>606</v>
      </c>
      <c r="CH87" s="5">
        <v>46234</v>
      </c>
    </row>
    <row r="88" spans="1:86" x14ac:dyDescent="0.25">
      <c r="A88" s="27">
        <v>2026</v>
      </c>
      <c r="B88" s="5">
        <v>46113</v>
      </c>
      <c r="C88" s="5">
        <v>46203</v>
      </c>
      <c r="D88" s="27" t="s">
        <v>193</v>
      </c>
      <c r="E88" s="27" t="s">
        <v>197</v>
      </c>
      <c r="F88" s="27" t="s">
        <v>200</v>
      </c>
      <c r="G88" s="27" t="s">
        <v>1168</v>
      </c>
      <c r="H88" s="27"/>
      <c r="I88" s="27" t="s">
        <v>608</v>
      </c>
      <c r="J88" s="31" t="s">
        <v>1169</v>
      </c>
      <c r="K88" s="27">
        <v>73</v>
      </c>
      <c r="L88" s="8" t="s">
        <v>596</v>
      </c>
      <c r="M88" s="5">
        <v>46113</v>
      </c>
      <c r="N88" s="27" t="s">
        <v>1170</v>
      </c>
      <c r="O88" s="27">
        <v>73</v>
      </c>
      <c r="P88" s="5">
        <v>46113</v>
      </c>
      <c r="Q88" s="27">
        <v>73</v>
      </c>
      <c r="R88" s="27">
        <v>73</v>
      </c>
      <c r="S88" s="8" t="s">
        <v>596</v>
      </c>
      <c r="T88" s="8" t="s">
        <v>611</v>
      </c>
      <c r="U88" s="8" t="s">
        <v>1171</v>
      </c>
      <c r="V88" s="8" t="s">
        <v>1171</v>
      </c>
      <c r="W88" s="27" t="s">
        <v>1172</v>
      </c>
      <c r="X88" s="27" t="s">
        <v>282</v>
      </c>
      <c r="Y88" s="27" t="s">
        <v>1173</v>
      </c>
      <c r="Z88" s="27" t="s">
        <v>205</v>
      </c>
      <c r="AA88" s="32" t="s">
        <v>601</v>
      </c>
      <c r="AB88" s="27">
        <v>73</v>
      </c>
      <c r="AC88" s="27" t="s">
        <v>1174</v>
      </c>
      <c r="AD88" s="27" t="s">
        <v>212</v>
      </c>
      <c r="AE88" s="27" t="s">
        <v>603</v>
      </c>
      <c r="AF88" s="27" t="s">
        <v>603</v>
      </c>
      <c r="AG88" s="27" t="s">
        <v>603</v>
      </c>
      <c r="AH88" s="27" t="s">
        <v>235</v>
      </c>
      <c r="AI88" s="27" t="s">
        <v>603</v>
      </c>
      <c r="AJ88" s="27"/>
      <c r="AK88" s="27" t="s">
        <v>603</v>
      </c>
      <c r="AL88" s="27"/>
      <c r="AM88" s="27" t="s">
        <v>603</v>
      </c>
      <c r="AN88" s="27" t="s">
        <v>603</v>
      </c>
      <c r="AO88" s="27" t="s">
        <v>300</v>
      </c>
      <c r="AP88" s="27" t="s">
        <v>603</v>
      </c>
      <c r="AQ88" s="27" t="s">
        <v>361</v>
      </c>
      <c r="AR88" s="27" t="s">
        <v>361</v>
      </c>
      <c r="AS88" s="27" t="s">
        <v>486</v>
      </c>
      <c r="AT88" s="27" t="s">
        <v>361</v>
      </c>
      <c r="AU88" s="27" t="s">
        <v>1170</v>
      </c>
      <c r="AV88" s="27" t="s">
        <v>755</v>
      </c>
      <c r="AW88" s="27" t="s">
        <v>487</v>
      </c>
      <c r="AX88" s="27" t="s">
        <v>755</v>
      </c>
      <c r="AY88" s="27" t="s">
        <v>1168</v>
      </c>
      <c r="AZ88" s="5">
        <v>46162</v>
      </c>
      <c r="BA88" s="5">
        <v>46162</v>
      </c>
      <c r="BB88" s="5">
        <v>45930</v>
      </c>
      <c r="BC88" s="7">
        <v>66500</v>
      </c>
      <c r="BD88" s="7">
        <v>57327.59</v>
      </c>
      <c r="BE88" s="7">
        <v>0</v>
      </c>
      <c r="BF88" s="7">
        <v>0</v>
      </c>
      <c r="BG88" s="27" t="s">
        <v>200</v>
      </c>
      <c r="BH88" s="27" t="s">
        <v>361</v>
      </c>
      <c r="BI88" s="27" t="s">
        <v>488</v>
      </c>
      <c r="BJ88" s="27" t="s">
        <v>1170</v>
      </c>
      <c r="BK88" s="27">
        <v>0</v>
      </c>
      <c r="BL88" s="5">
        <v>46162</v>
      </c>
      <c r="BM88" s="5">
        <v>46295</v>
      </c>
      <c r="BN88" s="8" t="s">
        <v>1175</v>
      </c>
      <c r="BO88" s="8" t="s">
        <v>596</v>
      </c>
      <c r="BP88" s="27">
        <v>73</v>
      </c>
      <c r="BQ88" s="27" t="s">
        <v>302</v>
      </c>
      <c r="BR88" s="27" t="s">
        <v>619</v>
      </c>
      <c r="BS88" s="27" t="s">
        <v>620</v>
      </c>
      <c r="BT88" s="27" t="s">
        <v>669</v>
      </c>
      <c r="BU88" s="27" t="s">
        <v>669</v>
      </c>
      <c r="BV88" s="8" t="s">
        <v>596</v>
      </c>
      <c r="BW88" s="27" t="s">
        <v>361</v>
      </c>
      <c r="BX88" s="27"/>
      <c r="BY88" s="27" t="s">
        <v>203</v>
      </c>
      <c r="BZ88" s="27">
        <v>73</v>
      </c>
      <c r="CA88" s="27" t="s">
        <v>361</v>
      </c>
      <c r="CB88" s="8" t="s">
        <v>596</v>
      </c>
      <c r="CC88" s="8" t="s">
        <v>596</v>
      </c>
      <c r="CD88" s="8" t="s">
        <v>596</v>
      </c>
      <c r="CE88" s="8" t="s">
        <v>596</v>
      </c>
      <c r="CF88" s="8" t="s">
        <v>596</v>
      </c>
      <c r="CG88" s="27" t="s">
        <v>606</v>
      </c>
      <c r="CH88" s="5">
        <v>46234</v>
      </c>
    </row>
    <row r="89" spans="1:86" x14ac:dyDescent="0.25">
      <c r="A89" s="27">
        <v>2026</v>
      </c>
      <c r="B89" s="5">
        <v>46113</v>
      </c>
      <c r="C89" s="5">
        <v>46203</v>
      </c>
      <c r="D89" s="27" t="s">
        <v>193</v>
      </c>
      <c r="E89" s="27" t="s">
        <v>197</v>
      </c>
      <c r="F89" s="27" t="s">
        <v>200</v>
      </c>
      <c r="G89" s="27" t="s">
        <v>1176</v>
      </c>
      <c r="H89" s="27"/>
      <c r="I89" s="27" t="s">
        <v>608</v>
      </c>
      <c r="J89" s="31" t="s">
        <v>1177</v>
      </c>
      <c r="K89" s="27">
        <v>74</v>
      </c>
      <c r="L89" s="8" t="s">
        <v>596</v>
      </c>
      <c r="M89" s="5">
        <v>46113</v>
      </c>
      <c r="N89" s="27" t="s">
        <v>1178</v>
      </c>
      <c r="O89" s="27">
        <v>74</v>
      </c>
      <c r="P89" s="5">
        <v>46113</v>
      </c>
      <c r="Q89" s="27">
        <v>74</v>
      </c>
      <c r="R89" s="27">
        <v>74</v>
      </c>
      <c r="S89" s="8" t="s">
        <v>596</v>
      </c>
      <c r="T89" s="8" t="s">
        <v>611</v>
      </c>
      <c r="U89" s="8" t="s">
        <v>1179</v>
      </c>
      <c r="V89" s="8" t="s">
        <v>1179</v>
      </c>
      <c r="W89" s="27" t="s">
        <v>1180</v>
      </c>
      <c r="X89" s="27" t="s">
        <v>721</v>
      </c>
      <c r="Y89" s="27" t="s">
        <v>1023</v>
      </c>
      <c r="Z89" s="27" t="s">
        <v>205</v>
      </c>
      <c r="AA89" s="32" t="s">
        <v>601</v>
      </c>
      <c r="AB89" s="27">
        <v>74</v>
      </c>
      <c r="AC89" s="27" t="s">
        <v>1181</v>
      </c>
      <c r="AD89" s="27" t="s">
        <v>212</v>
      </c>
      <c r="AE89" s="27" t="s">
        <v>603</v>
      </c>
      <c r="AF89" s="27" t="s">
        <v>603</v>
      </c>
      <c r="AG89" s="27" t="s">
        <v>603</v>
      </c>
      <c r="AH89" s="27" t="s">
        <v>235</v>
      </c>
      <c r="AI89" s="27" t="s">
        <v>603</v>
      </c>
      <c r="AJ89" s="27"/>
      <c r="AK89" s="27" t="s">
        <v>603</v>
      </c>
      <c r="AL89" s="27"/>
      <c r="AM89" s="27" t="s">
        <v>603</v>
      </c>
      <c r="AN89" s="27" t="s">
        <v>603</v>
      </c>
      <c r="AO89" s="27" t="s">
        <v>300</v>
      </c>
      <c r="AP89" s="27" t="s">
        <v>603</v>
      </c>
      <c r="AQ89" s="27" t="s">
        <v>361</v>
      </c>
      <c r="AR89" s="27" t="s">
        <v>361</v>
      </c>
      <c r="AS89" s="27" t="s">
        <v>486</v>
      </c>
      <c r="AT89" s="27" t="s">
        <v>361</v>
      </c>
      <c r="AU89" s="27" t="s">
        <v>1178</v>
      </c>
      <c r="AV89" s="27" t="s">
        <v>755</v>
      </c>
      <c r="AW89" s="27" t="s">
        <v>487</v>
      </c>
      <c r="AX89" s="27" t="s">
        <v>755</v>
      </c>
      <c r="AY89" s="27" t="s">
        <v>1176</v>
      </c>
      <c r="AZ89" s="5">
        <v>46162</v>
      </c>
      <c r="BA89" s="5">
        <v>46162</v>
      </c>
      <c r="BB89" s="5">
        <v>45930</v>
      </c>
      <c r="BC89" s="7">
        <v>66500</v>
      </c>
      <c r="BD89" s="7">
        <v>57327.59</v>
      </c>
      <c r="BE89" s="7">
        <v>0</v>
      </c>
      <c r="BF89" s="7">
        <v>0</v>
      </c>
      <c r="BG89" s="27" t="s">
        <v>200</v>
      </c>
      <c r="BH89" s="27" t="s">
        <v>361</v>
      </c>
      <c r="BI89" s="27" t="s">
        <v>488</v>
      </c>
      <c r="BJ89" s="27" t="s">
        <v>1178</v>
      </c>
      <c r="BK89" s="27">
        <v>0</v>
      </c>
      <c r="BL89" s="5">
        <v>46162</v>
      </c>
      <c r="BM89" s="5">
        <v>46295</v>
      </c>
      <c r="BN89" s="8" t="s">
        <v>1182</v>
      </c>
      <c r="BO89" s="8" t="s">
        <v>596</v>
      </c>
      <c r="BP89" s="27">
        <v>74</v>
      </c>
      <c r="BQ89" s="27" t="s">
        <v>302</v>
      </c>
      <c r="BR89" s="27" t="s">
        <v>619</v>
      </c>
      <c r="BS89" s="27" t="s">
        <v>620</v>
      </c>
      <c r="BT89" s="27" t="s">
        <v>669</v>
      </c>
      <c r="BU89" s="27" t="s">
        <v>669</v>
      </c>
      <c r="BV89" s="8" t="s">
        <v>596</v>
      </c>
      <c r="BW89" s="27" t="s">
        <v>361</v>
      </c>
      <c r="BX89" s="27"/>
      <c r="BY89" s="27" t="s">
        <v>203</v>
      </c>
      <c r="BZ89" s="27">
        <v>74</v>
      </c>
      <c r="CA89" s="27" t="s">
        <v>361</v>
      </c>
      <c r="CB89" s="8" t="s">
        <v>596</v>
      </c>
      <c r="CC89" s="8" t="s">
        <v>596</v>
      </c>
      <c r="CD89" s="8" t="s">
        <v>596</v>
      </c>
      <c r="CE89" s="8" t="s">
        <v>596</v>
      </c>
      <c r="CF89" s="8" t="s">
        <v>596</v>
      </c>
      <c r="CG89" s="27" t="s">
        <v>606</v>
      </c>
      <c r="CH89" s="5">
        <v>46234</v>
      </c>
    </row>
    <row r="90" spans="1:86" x14ac:dyDescent="0.25">
      <c r="A90" s="27">
        <v>2026</v>
      </c>
      <c r="B90" s="5">
        <v>46113</v>
      </c>
      <c r="C90" s="5">
        <v>46203</v>
      </c>
      <c r="D90" s="27" t="s">
        <v>193</v>
      </c>
      <c r="E90" s="27" t="s">
        <v>197</v>
      </c>
      <c r="F90" s="27" t="s">
        <v>200</v>
      </c>
      <c r="G90" s="27" t="s">
        <v>1183</v>
      </c>
      <c r="H90" s="27"/>
      <c r="I90" s="27" t="s">
        <v>608</v>
      </c>
      <c r="J90" s="31" t="s">
        <v>1184</v>
      </c>
      <c r="K90" s="27">
        <v>75</v>
      </c>
      <c r="L90" s="8" t="s">
        <v>596</v>
      </c>
      <c r="M90" s="5">
        <v>46113</v>
      </c>
      <c r="N90" s="27" t="s">
        <v>1185</v>
      </c>
      <c r="O90" s="27">
        <v>75</v>
      </c>
      <c r="P90" s="5">
        <v>46113</v>
      </c>
      <c r="Q90" s="27">
        <v>75</v>
      </c>
      <c r="R90" s="27">
        <v>75</v>
      </c>
      <c r="S90" s="8" t="s">
        <v>596</v>
      </c>
      <c r="T90" s="8" t="s">
        <v>611</v>
      </c>
      <c r="U90" s="8" t="s">
        <v>1186</v>
      </c>
      <c r="V90" s="8" t="s">
        <v>1186</v>
      </c>
      <c r="W90" s="27" t="s">
        <v>1187</v>
      </c>
      <c r="X90" s="27" t="s">
        <v>1188</v>
      </c>
      <c r="Y90" s="27" t="s">
        <v>1189</v>
      </c>
      <c r="Z90" s="27" t="s">
        <v>205</v>
      </c>
      <c r="AA90" s="32" t="s">
        <v>601</v>
      </c>
      <c r="AB90" s="27">
        <v>75</v>
      </c>
      <c r="AC90" s="27" t="s">
        <v>1190</v>
      </c>
      <c r="AD90" s="27" t="s">
        <v>212</v>
      </c>
      <c r="AE90" s="27" t="s">
        <v>603</v>
      </c>
      <c r="AF90" s="27" t="s">
        <v>603</v>
      </c>
      <c r="AG90" s="27" t="s">
        <v>603</v>
      </c>
      <c r="AH90" s="27" t="s">
        <v>235</v>
      </c>
      <c r="AI90" s="27" t="s">
        <v>603</v>
      </c>
      <c r="AJ90" s="27"/>
      <c r="AK90" s="27" t="s">
        <v>603</v>
      </c>
      <c r="AL90" s="27"/>
      <c r="AM90" s="27" t="s">
        <v>603</v>
      </c>
      <c r="AN90" s="27" t="s">
        <v>603</v>
      </c>
      <c r="AO90" s="27" t="s">
        <v>300</v>
      </c>
      <c r="AP90" s="27" t="s">
        <v>603</v>
      </c>
      <c r="AQ90" s="27" t="s">
        <v>361</v>
      </c>
      <c r="AR90" s="27" t="s">
        <v>361</v>
      </c>
      <c r="AS90" s="27" t="s">
        <v>486</v>
      </c>
      <c r="AT90" s="27" t="s">
        <v>361</v>
      </c>
      <c r="AU90" s="27" t="s">
        <v>1185</v>
      </c>
      <c r="AV90" s="27" t="s">
        <v>617</v>
      </c>
      <c r="AW90" s="27" t="s">
        <v>487</v>
      </c>
      <c r="AX90" s="27" t="s">
        <v>617</v>
      </c>
      <c r="AY90" s="27" t="s">
        <v>1183</v>
      </c>
      <c r="AZ90" s="5">
        <v>46162</v>
      </c>
      <c r="BA90" s="5">
        <v>46162</v>
      </c>
      <c r="BB90" s="5">
        <v>45930</v>
      </c>
      <c r="BC90" s="7">
        <v>66500</v>
      </c>
      <c r="BD90" s="7">
        <v>57327.59</v>
      </c>
      <c r="BE90" s="7">
        <v>0</v>
      </c>
      <c r="BF90" s="7">
        <v>0</v>
      </c>
      <c r="BG90" s="27" t="s">
        <v>200</v>
      </c>
      <c r="BH90" s="27" t="s">
        <v>361</v>
      </c>
      <c r="BI90" s="27" t="s">
        <v>488</v>
      </c>
      <c r="BJ90" s="34" t="s">
        <v>1185</v>
      </c>
      <c r="BK90" s="27">
        <v>0</v>
      </c>
      <c r="BL90" s="5">
        <v>46162</v>
      </c>
      <c r="BM90" s="5">
        <v>46295</v>
      </c>
      <c r="BN90" s="8" t="s">
        <v>1191</v>
      </c>
      <c r="BO90" s="8" t="s">
        <v>596</v>
      </c>
      <c r="BP90" s="27">
        <v>75</v>
      </c>
      <c r="BQ90" s="27" t="s">
        <v>302</v>
      </c>
      <c r="BR90" s="27" t="s">
        <v>619</v>
      </c>
      <c r="BS90" s="27" t="s">
        <v>620</v>
      </c>
      <c r="BT90" s="27" t="s">
        <v>669</v>
      </c>
      <c r="BU90" s="27" t="s">
        <v>669</v>
      </c>
      <c r="BV90" s="8" t="s">
        <v>596</v>
      </c>
      <c r="BW90" s="27" t="s">
        <v>361</v>
      </c>
      <c r="BX90" s="27"/>
      <c r="BY90" s="27" t="s">
        <v>203</v>
      </c>
      <c r="BZ90" s="27">
        <v>75</v>
      </c>
      <c r="CA90" s="27" t="s">
        <v>361</v>
      </c>
      <c r="CB90" s="8" t="s">
        <v>596</v>
      </c>
      <c r="CC90" s="8" t="s">
        <v>596</v>
      </c>
      <c r="CD90" s="8" t="s">
        <v>596</v>
      </c>
      <c r="CE90" s="8" t="s">
        <v>596</v>
      </c>
      <c r="CF90" s="8" t="s">
        <v>596</v>
      </c>
      <c r="CG90" s="27" t="s">
        <v>1192</v>
      </c>
      <c r="CH90" s="5">
        <v>46234</v>
      </c>
    </row>
    <row r="91" spans="1:86" x14ac:dyDescent="0.25">
      <c r="A91" s="27">
        <v>2026</v>
      </c>
      <c r="B91" s="5">
        <v>46113</v>
      </c>
      <c r="C91" s="5">
        <v>46203</v>
      </c>
      <c r="D91" s="27" t="s">
        <v>193</v>
      </c>
      <c r="E91" s="27" t="s">
        <v>197</v>
      </c>
      <c r="F91" s="27" t="s">
        <v>200</v>
      </c>
      <c r="G91" s="27" t="s">
        <v>1193</v>
      </c>
      <c r="H91" s="27"/>
      <c r="I91" s="27" t="s">
        <v>608</v>
      </c>
      <c r="J91" s="31" t="s">
        <v>1194</v>
      </c>
      <c r="K91" s="27">
        <v>76</v>
      </c>
      <c r="L91" s="8" t="s">
        <v>596</v>
      </c>
      <c r="M91" s="5">
        <v>46113</v>
      </c>
      <c r="N91" s="27" t="s">
        <v>1195</v>
      </c>
      <c r="O91" s="27">
        <v>76</v>
      </c>
      <c r="P91" s="5">
        <v>46113</v>
      </c>
      <c r="Q91" s="27">
        <v>76</v>
      </c>
      <c r="R91" s="27">
        <v>76</v>
      </c>
      <c r="S91" s="8" t="s">
        <v>596</v>
      </c>
      <c r="T91" s="8" t="s">
        <v>611</v>
      </c>
      <c r="U91" s="8" t="s">
        <v>1196</v>
      </c>
      <c r="V91" s="8" t="s">
        <v>1196</v>
      </c>
      <c r="W91" s="27" t="s">
        <v>1197</v>
      </c>
      <c r="X91" s="27" t="s">
        <v>682</v>
      </c>
      <c r="Y91" s="27" t="s">
        <v>1198</v>
      </c>
      <c r="Z91" s="27" t="s">
        <v>205</v>
      </c>
      <c r="AA91" s="32" t="s">
        <v>601</v>
      </c>
      <c r="AB91" s="27">
        <v>76</v>
      </c>
      <c r="AC91" s="27" t="s">
        <v>1199</v>
      </c>
      <c r="AD91" s="27" t="s">
        <v>212</v>
      </c>
      <c r="AE91" s="27" t="s">
        <v>603</v>
      </c>
      <c r="AF91" s="27" t="s">
        <v>603</v>
      </c>
      <c r="AG91" s="27" t="s">
        <v>603</v>
      </c>
      <c r="AH91" s="27" t="s">
        <v>235</v>
      </c>
      <c r="AI91" s="27" t="s">
        <v>603</v>
      </c>
      <c r="AJ91" s="27"/>
      <c r="AK91" s="27" t="s">
        <v>603</v>
      </c>
      <c r="AL91" s="27"/>
      <c r="AM91" s="27" t="s">
        <v>603</v>
      </c>
      <c r="AN91" s="27" t="s">
        <v>603</v>
      </c>
      <c r="AO91" s="27" t="s">
        <v>300</v>
      </c>
      <c r="AP91" s="27" t="s">
        <v>603</v>
      </c>
      <c r="AQ91" s="27" t="s">
        <v>361</v>
      </c>
      <c r="AR91" s="27" t="s">
        <v>361</v>
      </c>
      <c r="AS91" s="27" t="s">
        <v>486</v>
      </c>
      <c r="AT91" s="27" t="s">
        <v>361</v>
      </c>
      <c r="AU91" s="27" t="s">
        <v>1195</v>
      </c>
      <c r="AV91" s="27" t="s">
        <v>617</v>
      </c>
      <c r="AW91" s="27" t="s">
        <v>487</v>
      </c>
      <c r="AX91" s="27" t="s">
        <v>617</v>
      </c>
      <c r="AY91" s="27" t="s">
        <v>1193</v>
      </c>
      <c r="AZ91" s="5">
        <v>46162</v>
      </c>
      <c r="BA91" s="5">
        <v>46162</v>
      </c>
      <c r="BB91" s="5">
        <v>45930</v>
      </c>
      <c r="BC91" s="7">
        <v>66500</v>
      </c>
      <c r="BD91" s="7">
        <v>57327.59</v>
      </c>
      <c r="BE91" s="7">
        <v>0</v>
      </c>
      <c r="BF91" s="7">
        <v>0</v>
      </c>
      <c r="BG91" s="27" t="s">
        <v>200</v>
      </c>
      <c r="BH91" s="27" t="s">
        <v>361</v>
      </c>
      <c r="BI91" s="27" t="s">
        <v>488</v>
      </c>
      <c r="BJ91" s="34" t="s">
        <v>1195</v>
      </c>
      <c r="BK91" s="27">
        <v>0</v>
      </c>
      <c r="BL91" s="5">
        <v>46162</v>
      </c>
      <c r="BM91" s="5">
        <v>46295</v>
      </c>
      <c r="BN91" s="8" t="s">
        <v>1200</v>
      </c>
      <c r="BO91" s="8" t="s">
        <v>596</v>
      </c>
      <c r="BP91" s="27">
        <v>76</v>
      </c>
      <c r="BQ91" s="27" t="s">
        <v>302</v>
      </c>
      <c r="BR91" s="27" t="s">
        <v>619</v>
      </c>
      <c r="BS91" s="27" t="s">
        <v>620</v>
      </c>
      <c r="BT91" s="27" t="s">
        <v>669</v>
      </c>
      <c r="BU91" s="27" t="s">
        <v>669</v>
      </c>
      <c r="BV91" s="8" t="s">
        <v>596</v>
      </c>
      <c r="BW91" s="27" t="s">
        <v>361</v>
      </c>
      <c r="BX91" s="27"/>
      <c r="BY91" s="27" t="s">
        <v>203</v>
      </c>
      <c r="BZ91" s="27">
        <v>76</v>
      </c>
      <c r="CA91" s="27" t="s">
        <v>361</v>
      </c>
      <c r="CB91" s="8" t="s">
        <v>596</v>
      </c>
      <c r="CC91" s="8" t="s">
        <v>596</v>
      </c>
      <c r="CD91" s="8" t="s">
        <v>596</v>
      </c>
      <c r="CE91" s="8" t="s">
        <v>596</v>
      </c>
      <c r="CF91" s="8" t="s">
        <v>596</v>
      </c>
      <c r="CG91" s="27" t="s">
        <v>1192</v>
      </c>
      <c r="CH91" s="5">
        <v>46234</v>
      </c>
    </row>
    <row r="92" spans="1:86" x14ac:dyDescent="0.25">
      <c r="A92" s="27">
        <v>2026</v>
      </c>
      <c r="B92" s="5">
        <v>46113</v>
      </c>
      <c r="C92" s="5">
        <v>46203</v>
      </c>
      <c r="D92" s="27" t="s">
        <v>193</v>
      </c>
      <c r="E92" s="27" t="s">
        <v>197</v>
      </c>
      <c r="F92" s="27" t="s">
        <v>200</v>
      </c>
      <c r="G92" s="27" t="s">
        <v>1201</v>
      </c>
      <c r="H92" s="27"/>
      <c r="I92" s="27" t="s">
        <v>608</v>
      </c>
      <c r="J92" s="31" t="s">
        <v>1202</v>
      </c>
      <c r="K92" s="27">
        <v>77</v>
      </c>
      <c r="L92" s="8" t="s">
        <v>596</v>
      </c>
      <c r="M92" s="5">
        <v>46113</v>
      </c>
      <c r="N92" s="27" t="s">
        <v>1203</v>
      </c>
      <c r="O92" s="27">
        <v>77</v>
      </c>
      <c r="P92" s="5">
        <v>46113</v>
      </c>
      <c r="Q92" s="27">
        <v>77</v>
      </c>
      <c r="R92" s="27">
        <v>77</v>
      </c>
      <c r="S92" s="8" t="s">
        <v>596</v>
      </c>
      <c r="T92" s="8" t="s">
        <v>611</v>
      </c>
      <c r="U92" s="8" t="s">
        <v>1204</v>
      </c>
      <c r="V92" s="8" t="s">
        <v>1204</v>
      </c>
      <c r="W92" s="27" t="s">
        <v>1205</v>
      </c>
      <c r="X92" s="27" t="s">
        <v>1206</v>
      </c>
      <c r="Y92" s="27" t="s">
        <v>1207</v>
      </c>
      <c r="Z92" s="27" t="s">
        <v>205</v>
      </c>
      <c r="AA92" s="32" t="s">
        <v>601</v>
      </c>
      <c r="AB92" s="27">
        <v>77</v>
      </c>
      <c r="AC92" s="27" t="s">
        <v>1208</v>
      </c>
      <c r="AD92" s="27" t="s">
        <v>212</v>
      </c>
      <c r="AE92" s="27" t="s">
        <v>603</v>
      </c>
      <c r="AF92" s="27" t="s">
        <v>603</v>
      </c>
      <c r="AG92" s="27" t="s">
        <v>603</v>
      </c>
      <c r="AH92" s="27" t="s">
        <v>235</v>
      </c>
      <c r="AI92" s="27" t="s">
        <v>603</v>
      </c>
      <c r="AJ92" s="27"/>
      <c r="AK92" s="27" t="s">
        <v>603</v>
      </c>
      <c r="AL92" s="27"/>
      <c r="AM92" s="27" t="s">
        <v>603</v>
      </c>
      <c r="AN92" s="27" t="s">
        <v>603</v>
      </c>
      <c r="AO92" s="27" t="s">
        <v>300</v>
      </c>
      <c r="AP92" s="27" t="s">
        <v>603</v>
      </c>
      <c r="AQ92" s="27" t="s">
        <v>361</v>
      </c>
      <c r="AR92" s="27" t="s">
        <v>361</v>
      </c>
      <c r="AS92" s="27" t="s">
        <v>486</v>
      </c>
      <c r="AT92" s="27" t="s">
        <v>361</v>
      </c>
      <c r="AU92" s="27" t="s">
        <v>1203</v>
      </c>
      <c r="AV92" s="27" t="s">
        <v>617</v>
      </c>
      <c r="AW92" s="27" t="s">
        <v>487</v>
      </c>
      <c r="AX92" s="27" t="s">
        <v>617</v>
      </c>
      <c r="AY92" s="27" t="s">
        <v>1201</v>
      </c>
      <c r="AZ92" s="5">
        <v>46162</v>
      </c>
      <c r="BA92" s="5">
        <v>46162</v>
      </c>
      <c r="BB92" s="5">
        <v>45930</v>
      </c>
      <c r="BC92" s="7">
        <v>66500</v>
      </c>
      <c r="BD92" s="7">
        <v>57327.59</v>
      </c>
      <c r="BE92" s="7">
        <v>0</v>
      </c>
      <c r="BF92" s="7">
        <v>0</v>
      </c>
      <c r="BG92" s="27" t="s">
        <v>200</v>
      </c>
      <c r="BH92" s="27" t="s">
        <v>361</v>
      </c>
      <c r="BI92" s="27" t="s">
        <v>488</v>
      </c>
      <c r="BJ92" s="34" t="s">
        <v>1203</v>
      </c>
      <c r="BK92" s="27">
        <v>0</v>
      </c>
      <c r="BL92" s="5">
        <v>46162</v>
      </c>
      <c r="BM92" s="5">
        <v>46295</v>
      </c>
      <c r="BN92" s="8" t="s">
        <v>1209</v>
      </c>
      <c r="BO92" s="8" t="s">
        <v>596</v>
      </c>
      <c r="BP92" s="27">
        <v>77</v>
      </c>
      <c r="BQ92" s="27" t="s">
        <v>302</v>
      </c>
      <c r="BR92" s="27" t="s">
        <v>619</v>
      </c>
      <c r="BS92" s="27" t="s">
        <v>620</v>
      </c>
      <c r="BT92" s="27" t="s">
        <v>669</v>
      </c>
      <c r="BU92" s="27" t="s">
        <v>669</v>
      </c>
      <c r="BV92" s="8" t="s">
        <v>596</v>
      </c>
      <c r="BW92" s="27" t="s">
        <v>361</v>
      </c>
      <c r="BX92" s="27"/>
      <c r="BY92" s="27" t="s">
        <v>203</v>
      </c>
      <c r="BZ92" s="27">
        <v>77</v>
      </c>
      <c r="CA92" s="27" t="s">
        <v>361</v>
      </c>
      <c r="CB92" s="8" t="s">
        <v>596</v>
      </c>
      <c r="CC92" s="8" t="s">
        <v>596</v>
      </c>
      <c r="CD92" s="8" t="s">
        <v>596</v>
      </c>
      <c r="CE92" s="8" t="s">
        <v>596</v>
      </c>
      <c r="CF92" s="8" t="s">
        <v>596</v>
      </c>
      <c r="CG92" s="27" t="s">
        <v>1192</v>
      </c>
      <c r="CH92" s="5">
        <v>46234</v>
      </c>
    </row>
    <row r="93" spans="1:86" x14ac:dyDescent="0.25">
      <c r="A93" s="27">
        <v>2026</v>
      </c>
      <c r="B93" s="5">
        <v>46113</v>
      </c>
      <c r="C93" s="5">
        <v>46203</v>
      </c>
      <c r="D93" s="27" t="s">
        <v>193</v>
      </c>
      <c r="E93" s="27" t="s">
        <v>197</v>
      </c>
      <c r="F93" s="27" t="s">
        <v>200</v>
      </c>
      <c r="G93" s="27" t="s">
        <v>1210</v>
      </c>
      <c r="H93" s="27"/>
      <c r="I93" s="27" t="s">
        <v>608</v>
      </c>
      <c r="J93" s="31" t="s">
        <v>1211</v>
      </c>
      <c r="K93" s="27">
        <v>78</v>
      </c>
      <c r="L93" s="8" t="s">
        <v>596</v>
      </c>
      <c r="M93" s="5">
        <v>46113</v>
      </c>
      <c r="N93" s="27" t="s">
        <v>1212</v>
      </c>
      <c r="O93" s="27">
        <v>78</v>
      </c>
      <c r="P93" s="5">
        <v>46113</v>
      </c>
      <c r="Q93" s="27">
        <v>78</v>
      </c>
      <c r="R93" s="27">
        <v>78</v>
      </c>
      <c r="S93" s="8" t="s">
        <v>596</v>
      </c>
      <c r="T93" s="8" t="s">
        <v>611</v>
      </c>
      <c r="U93" s="8" t="s">
        <v>1213</v>
      </c>
      <c r="V93" s="8" t="s">
        <v>1213</v>
      </c>
      <c r="W93" s="27" t="s">
        <v>1214</v>
      </c>
      <c r="X93" s="27" t="s">
        <v>737</v>
      </c>
      <c r="Y93" s="27" t="s">
        <v>1215</v>
      </c>
      <c r="Z93" s="27" t="s">
        <v>205</v>
      </c>
      <c r="AA93" s="32" t="s">
        <v>601</v>
      </c>
      <c r="AB93" s="27">
        <v>78</v>
      </c>
      <c r="AC93" s="27" t="s">
        <v>1216</v>
      </c>
      <c r="AD93" s="27" t="s">
        <v>212</v>
      </c>
      <c r="AE93" s="27" t="s">
        <v>603</v>
      </c>
      <c r="AF93" s="27" t="s">
        <v>603</v>
      </c>
      <c r="AG93" s="27" t="s">
        <v>603</v>
      </c>
      <c r="AH93" s="27" t="s">
        <v>235</v>
      </c>
      <c r="AI93" s="27" t="s">
        <v>603</v>
      </c>
      <c r="AJ93" s="27"/>
      <c r="AK93" s="27" t="s">
        <v>603</v>
      </c>
      <c r="AL93" s="27"/>
      <c r="AM93" s="27" t="s">
        <v>603</v>
      </c>
      <c r="AN93" s="27" t="s">
        <v>603</v>
      </c>
      <c r="AO93" s="27" t="s">
        <v>300</v>
      </c>
      <c r="AP93" s="27" t="s">
        <v>603</v>
      </c>
      <c r="AQ93" s="27" t="s">
        <v>361</v>
      </c>
      <c r="AR93" s="27" t="s">
        <v>361</v>
      </c>
      <c r="AS93" s="27" t="s">
        <v>486</v>
      </c>
      <c r="AT93" s="27" t="s">
        <v>361</v>
      </c>
      <c r="AU93" s="27" t="s">
        <v>1212</v>
      </c>
      <c r="AV93" s="27" t="s">
        <v>617</v>
      </c>
      <c r="AW93" s="27" t="s">
        <v>487</v>
      </c>
      <c r="AX93" s="27" t="s">
        <v>617</v>
      </c>
      <c r="AY93" s="27" t="s">
        <v>1210</v>
      </c>
      <c r="AZ93" s="5">
        <v>46162</v>
      </c>
      <c r="BA93" s="5">
        <v>46162</v>
      </c>
      <c r="BB93" s="5">
        <v>45930</v>
      </c>
      <c r="BC93" s="7">
        <v>66500</v>
      </c>
      <c r="BD93" s="7">
        <v>57327.59</v>
      </c>
      <c r="BE93" s="7">
        <v>0</v>
      </c>
      <c r="BF93" s="7">
        <v>0</v>
      </c>
      <c r="BG93" s="27" t="s">
        <v>200</v>
      </c>
      <c r="BH93" s="27" t="s">
        <v>361</v>
      </c>
      <c r="BI93" s="27" t="s">
        <v>488</v>
      </c>
      <c r="BJ93" s="33" t="s">
        <v>1212</v>
      </c>
      <c r="BK93" s="27">
        <v>0</v>
      </c>
      <c r="BL93" s="5">
        <v>46162</v>
      </c>
      <c r="BM93" s="5">
        <v>46295</v>
      </c>
      <c r="BN93" s="8" t="s">
        <v>1217</v>
      </c>
      <c r="BO93" s="8" t="s">
        <v>596</v>
      </c>
      <c r="BP93" s="27">
        <v>78</v>
      </c>
      <c r="BQ93" s="27" t="s">
        <v>302</v>
      </c>
      <c r="BR93" s="27" t="s">
        <v>619</v>
      </c>
      <c r="BS93" s="27" t="s">
        <v>620</v>
      </c>
      <c r="BT93" s="27" t="s">
        <v>669</v>
      </c>
      <c r="BU93" s="27" t="s">
        <v>669</v>
      </c>
      <c r="BV93" s="8" t="s">
        <v>596</v>
      </c>
      <c r="BW93" s="27" t="s">
        <v>361</v>
      </c>
      <c r="BX93" s="27"/>
      <c r="BY93" s="27" t="s">
        <v>203</v>
      </c>
      <c r="BZ93" s="27">
        <v>78</v>
      </c>
      <c r="CA93" s="27" t="s">
        <v>361</v>
      </c>
      <c r="CB93" s="8" t="s">
        <v>596</v>
      </c>
      <c r="CC93" s="8" t="s">
        <v>596</v>
      </c>
      <c r="CD93" s="8" t="s">
        <v>596</v>
      </c>
      <c r="CE93" s="8" t="s">
        <v>596</v>
      </c>
      <c r="CF93" s="8" t="s">
        <v>596</v>
      </c>
      <c r="CG93" s="27" t="s">
        <v>1192</v>
      </c>
      <c r="CH93" s="5">
        <v>46234</v>
      </c>
    </row>
    <row r="94" spans="1:86" x14ac:dyDescent="0.25">
      <c r="A94" s="27">
        <v>2026</v>
      </c>
      <c r="B94" s="5">
        <v>46113</v>
      </c>
      <c r="C94" s="5">
        <v>46203</v>
      </c>
      <c r="D94" s="27" t="s">
        <v>193</v>
      </c>
      <c r="E94" s="27" t="s">
        <v>197</v>
      </c>
      <c r="F94" s="27" t="s">
        <v>200</v>
      </c>
      <c r="G94" s="27" t="s">
        <v>1218</v>
      </c>
      <c r="H94" s="27"/>
      <c r="I94" s="27" t="s">
        <v>608</v>
      </c>
      <c r="J94" s="31" t="s">
        <v>1219</v>
      </c>
      <c r="K94" s="27">
        <v>79</v>
      </c>
      <c r="L94" s="8" t="s">
        <v>596</v>
      </c>
      <c r="M94" s="5">
        <v>46113</v>
      </c>
      <c r="N94" s="27" t="s">
        <v>1220</v>
      </c>
      <c r="O94" s="27">
        <v>79</v>
      </c>
      <c r="P94" s="5">
        <v>46113</v>
      </c>
      <c r="Q94" s="27">
        <v>79</v>
      </c>
      <c r="R94" s="27">
        <v>79</v>
      </c>
      <c r="S94" s="8" t="s">
        <v>596</v>
      </c>
      <c r="T94" s="8" t="s">
        <v>611</v>
      </c>
      <c r="U94" s="8" t="s">
        <v>1221</v>
      </c>
      <c r="V94" s="8" t="s">
        <v>1221</v>
      </c>
      <c r="W94" s="27" t="s">
        <v>1222</v>
      </c>
      <c r="X94" s="27" t="s">
        <v>705</v>
      </c>
      <c r="Y94" s="27" t="s">
        <v>1223</v>
      </c>
      <c r="Z94" s="27" t="s">
        <v>205</v>
      </c>
      <c r="AA94" s="32" t="s">
        <v>601</v>
      </c>
      <c r="AB94" s="27">
        <v>79</v>
      </c>
      <c r="AC94" s="27" t="s">
        <v>1224</v>
      </c>
      <c r="AD94" s="27" t="s">
        <v>212</v>
      </c>
      <c r="AE94" s="27" t="s">
        <v>603</v>
      </c>
      <c r="AF94" s="27" t="s">
        <v>603</v>
      </c>
      <c r="AG94" s="27" t="s">
        <v>603</v>
      </c>
      <c r="AH94" s="27" t="s">
        <v>235</v>
      </c>
      <c r="AI94" s="27" t="s">
        <v>603</v>
      </c>
      <c r="AJ94" s="27"/>
      <c r="AK94" s="27" t="s">
        <v>603</v>
      </c>
      <c r="AL94" s="27"/>
      <c r="AM94" s="27" t="s">
        <v>603</v>
      </c>
      <c r="AN94" s="27" t="s">
        <v>603</v>
      </c>
      <c r="AO94" s="27" t="s">
        <v>300</v>
      </c>
      <c r="AP94" s="27" t="s">
        <v>603</v>
      </c>
      <c r="AQ94" s="27" t="s">
        <v>361</v>
      </c>
      <c r="AR94" s="27" t="s">
        <v>361</v>
      </c>
      <c r="AS94" s="27" t="s">
        <v>486</v>
      </c>
      <c r="AT94" s="27" t="s">
        <v>361</v>
      </c>
      <c r="AU94" s="27" t="s">
        <v>1220</v>
      </c>
      <c r="AV94" s="27" t="s">
        <v>755</v>
      </c>
      <c r="AW94" s="27" t="s">
        <v>487</v>
      </c>
      <c r="AX94" s="27" t="s">
        <v>755</v>
      </c>
      <c r="AY94" s="27" t="s">
        <v>1218</v>
      </c>
      <c r="AZ94" s="5">
        <v>46162</v>
      </c>
      <c r="BA94" s="5">
        <v>46162</v>
      </c>
      <c r="BB94" s="5">
        <v>45930</v>
      </c>
      <c r="BC94" s="7">
        <v>66500</v>
      </c>
      <c r="BD94" s="7">
        <v>57327.59</v>
      </c>
      <c r="BE94" s="7">
        <v>0</v>
      </c>
      <c r="BF94" s="7">
        <v>0</v>
      </c>
      <c r="BG94" s="27" t="s">
        <v>200</v>
      </c>
      <c r="BH94" s="27" t="s">
        <v>361</v>
      </c>
      <c r="BI94" s="27" t="s">
        <v>488</v>
      </c>
      <c r="BJ94" s="27" t="s">
        <v>1220</v>
      </c>
      <c r="BK94" s="27">
        <v>0</v>
      </c>
      <c r="BL94" s="5">
        <v>46162</v>
      </c>
      <c r="BM94" s="5">
        <v>46295</v>
      </c>
      <c r="BN94" s="8" t="s">
        <v>1225</v>
      </c>
      <c r="BO94" s="8" t="s">
        <v>596</v>
      </c>
      <c r="BP94" s="27">
        <v>79</v>
      </c>
      <c r="BQ94" s="27" t="s">
        <v>302</v>
      </c>
      <c r="BR94" s="27" t="s">
        <v>619</v>
      </c>
      <c r="BS94" s="27" t="s">
        <v>620</v>
      </c>
      <c r="BT94" s="27" t="s">
        <v>669</v>
      </c>
      <c r="BU94" s="27" t="s">
        <v>669</v>
      </c>
      <c r="BV94" s="8" t="s">
        <v>596</v>
      </c>
      <c r="BW94" s="27" t="s">
        <v>361</v>
      </c>
      <c r="BX94" s="27"/>
      <c r="BY94" s="27" t="s">
        <v>203</v>
      </c>
      <c r="BZ94" s="27">
        <v>79</v>
      </c>
      <c r="CA94" s="27" t="s">
        <v>361</v>
      </c>
      <c r="CB94" s="8" t="s">
        <v>596</v>
      </c>
      <c r="CC94" s="8" t="s">
        <v>596</v>
      </c>
      <c r="CD94" s="8" t="s">
        <v>596</v>
      </c>
      <c r="CE94" s="8" t="s">
        <v>596</v>
      </c>
      <c r="CF94" s="8" t="s">
        <v>596</v>
      </c>
      <c r="CG94" s="27" t="s">
        <v>606</v>
      </c>
      <c r="CH94" s="5">
        <v>46234</v>
      </c>
    </row>
    <row r="95" spans="1:86" x14ac:dyDescent="0.25">
      <c r="A95" s="27">
        <v>2026</v>
      </c>
      <c r="B95" s="5">
        <v>46113</v>
      </c>
      <c r="C95" s="5">
        <v>46203</v>
      </c>
      <c r="D95" s="27" t="s">
        <v>193</v>
      </c>
      <c r="E95" s="27" t="s">
        <v>197</v>
      </c>
      <c r="F95" s="27" t="s">
        <v>200</v>
      </c>
      <c r="G95" s="27" t="s">
        <v>1226</v>
      </c>
      <c r="H95" s="27"/>
      <c r="I95" s="27" t="s">
        <v>608</v>
      </c>
      <c r="J95" s="31" t="s">
        <v>1227</v>
      </c>
      <c r="K95" s="27">
        <v>80</v>
      </c>
      <c r="L95" s="8" t="s">
        <v>596</v>
      </c>
      <c r="M95" s="5">
        <v>46113</v>
      </c>
      <c r="N95" s="27" t="s">
        <v>1228</v>
      </c>
      <c r="O95" s="27">
        <v>80</v>
      </c>
      <c r="P95" s="5">
        <v>46113</v>
      </c>
      <c r="Q95" s="27">
        <v>80</v>
      </c>
      <c r="R95" s="27">
        <v>80</v>
      </c>
      <c r="S95" s="8" t="s">
        <v>596</v>
      </c>
      <c r="T95" s="8" t="s">
        <v>611</v>
      </c>
      <c r="U95" s="8" t="s">
        <v>1229</v>
      </c>
      <c r="V95" s="8" t="s">
        <v>1229</v>
      </c>
      <c r="W95" s="27" t="s">
        <v>1230</v>
      </c>
      <c r="X95" s="27" t="s">
        <v>1067</v>
      </c>
      <c r="Y95" s="27" t="s">
        <v>1231</v>
      </c>
      <c r="Z95" s="27" t="s">
        <v>205</v>
      </c>
      <c r="AA95" s="32" t="s">
        <v>601</v>
      </c>
      <c r="AB95" s="27">
        <v>80</v>
      </c>
      <c r="AC95" s="27" t="s">
        <v>1232</v>
      </c>
      <c r="AD95" s="27" t="s">
        <v>212</v>
      </c>
      <c r="AE95" s="27" t="s">
        <v>603</v>
      </c>
      <c r="AF95" s="27" t="s">
        <v>603</v>
      </c>
      <c r="AG95" s="27" t="s">
        <v>603</v>
      </c>
      <c r="AH95" s="27" t="s">
        <v>235</v>
      </c>
      <c r="AI95" s="27" t="s">
        <v>603</v>
      </c>
      <c r="AJ95" s="27"/>
      <c r="AK95" s="27" t="s">
        <v>603</v>
      </c>
      <c r="AL95" s="27"/>
      <c r="AM95" s="27" t="s">
        <v>603</v>
      </c>
      <c r="AN95" s="27" t="s">
        <v>603</v>
      </c>
      <c r="AO95" s="27" t="s">
        <v>300</v>
      </c>
      <c r="AP95" s="27" t="s">
        <v>603</v>
      </c>
      <c r="AQ95" s="27" t="s">
        <v>361</v>
      </c>
      <c r="AR95" s="27" t="s">
        <v>361</v>
      </c>
      <c r="AS95" s="27" t="s">
        <v>486</v>
      </c>
      <c r="AT95" s="27" t="s">
        <v>361</v>
      </c>
      <c r="AU95" s="27" t="s">
        <v>1228</v>
      </c>
      <c r="AV95" s="27" t="s">
        <v>1025</v>
      </c>
      <c r="AW95" s="27" t="s">
        <v>487</v>
      </c>
      <c r="AX95" s="27" t="s">
        <v>1025</v>
      </c>
      <c r="AY95" s="27" t="s">
        <v>1226</v>
      </c>
      <c r="AZ95" s="5">
        <v>46162</v>
      </c>
      <c r="BA95" s="5">
        <v>46162</v>
      </c>
      <c r="BB95" s="5">
        <v>45930</v>
      </c>
      <c r="BC95" s="7">
        <v>87500</v>
      </c>
      <c r="BD95" s="7">
        <v>75431.03</v>
      </c>
      <c r="BE95" s="7">
        <v>0</v>
      </c>
      <c r="BF95" s="7">
        <v>0</v>
      </c>
      <c r="BG95" s="27" t="s">
        <v>200</v>
      </c>
      <c r="BH95" s="27" t="s">
        <v>361</v>
      </c>
      <c r="BI95" s="27" t="s">
        <v>488</v>
      </c>
      <c r="BJ95" s="27" t="s">
        <v>1228</v>
      </c>
      <c r="BK95" s="27">
        <v>0</v>
      </c>
      <c r="BL95" s="5">
        <v>46162</v>
      </c>
      <c r="BM95" s="5">
        <v>46295</v>
      </c>
      <c r="BN95" s="8" t="s">
        <v>1233</v>
      </c>
      <c r="BO95" s="8" t="s">
        <v>596</v>
      </c>
      <c r="BP95" s="27">
        <v>80</v>
      </c>
      <c r="BQ95" s="27" t="s">
        <v>302</v>
      </c>
      <c r="BR95" s="27" t="s">
        <v>619</v>
      </c>
      <c r="BS95" s="27" t="s">
        <v>620</v>
      </c>
      <c r="BT95" s="27" t="s">
        <v>669</v>
      </c>
      <c r="BU95" s="27" t="s">
        <v>669</v>
      </c>
      <c r="BV95" s="8" t="s">
        <v>596</v>
      </c>
      <c r="BW95" s="27" t="s">
        <v>361</v>
      </c>
      <c r="BX95" s="27"/>
      <c r="BY95" s="27" t="s">
        <v>203</v>
      </c>
      <c r="BZ95" s="27">
        <v>80</v>
      </c>
      <c r="CA95" s="27" t="s">
        <v>361</v>
      </c>
      <c r="CB95" s="8" t="s">
        <v>596</v>
      </c>
      <c r="CC95" s="8" t="s">
        <v>596</v>
      </c>
      <c r="CD95" s="8" t="s">
        <v>596</v>
      </c>
      <c r="CE95" s="8" t="s">
        <v>596</v>
      </c>
      <c r="CF95" s="8" t="s">
        <v>596</v>
      </c>
      <c r="CG95" s="27" t="s">
        <v>1027</v>
      </c>
      <c r="CH95" s="5">
        <v>46234</v>
      </c>
    </row>
  </sheetData>
  <mergeCells count="7">
    <mergeCell ref="A6:CI6"/>
    <mergeCell ref="A2:C2"/>
    <mergeCell ref="D2:F2"/>
    <mergeCell ref="G2:I2"/>
    <mergeCell ref="A3:C3"/>
    <mergeCell ref="D3:F3"/>
    <mergeCell ref="G3:I3"/>
  </mergeCells>
  <dataValidations count="11">
    <dataValidation type="list" allowBlank="1" showErrorMessage="1" sqref="AD8 AD11:AD202" xr:uid="{00000000-0002-0000-0000-000000000000}">
      <formula1>Hidden_629</formula1>
    </dataValidation>
    <dataValidation type="list" allowBlank="1" showErrorMessage="1" sqref="BX13:BX14 BX8:BX11 BX16:BX202" xr:uid="{00000000-0002-0000-0000-000001000000}">
      <formula1>Hidden_1075</formula1>
    </dataValidation>
    <dataValidation type="list" allowBlank="1" showErrorMessage="1" sqref="BY8:BY202" xr:uid="{00000000-0002-0000-0000-000002000000}">
      <formula1>Hidden_1176</formula1>
    </dataValidation>
    <dataValidation type="list" allowBlank="1" showErrorMessage="1" sqref="D8:D202" xr:uid="{00000000-0002-0000-0000-000003000000}">
      <formula1>Hidden_13</formula1>
    </dataValidation>
    <dataValidation type="list" allowBlank="1" showErrorMessage="1" sqref="E8:E202" xr:uid="{00000000-0002-0000-0000-000004000000}">
      <formula1>Hidden_24</formula1>
    </dataValidation>
    <dataValidation type="list" allowBlank="1" showErrorMessage="1" sqref="F8:F202" xr:uid="{00000000-0002-0000-0000-000005000000}">
      <formula1>Hidden_35</formula1>
    </dataValidation>
    <dataValidation type="list" allowBlank="1" showErrorMessage="1" sqref="H8:H202" xr:uid="{00000000-0002-0000-0000-000006000000}">
      <formula1>Hidden_47</formula1>
    </dataValidation>
    <dataValidation type="list" allowBlank="1" showErrorMessage="1" sqref="Z8:Z202" xr:uid="{00000000-0002-0000-0000-000007000000}">
      <formula1>Hidden_525</formula1>
    </dataValidation>
    <dataValidation type="list" allowBlank="1" showErrorMessage="1" sqref="AH8 AH11:AH202" xr:uid="{00000000-0002-0000-0000-000008000000}">
      <formula1>Hidden_733</formula1>
    </dataValidation>
    <dataValidation type="list" allowBlank="1" showErrorMessage="1" sqref="AO8:AO202" xr:uid="{00000000-0002-0000-0000-000009000000}">
      <formula1>Hidden_840</formula1>
    </dataValidation>
    <dataValidation type="list" allowBlank="1" showErrorMessage="1" sqref="BQ8:BQ202" xr:uid="{00000000-0002-0000-0000-00000A000000}">
      <formula1>Hidden_968</formula1>
    </dataValidation>
  </dataValidations>
  <hyperlinks>
    <hyperlink ref="T8" r:id="rId1" xr:uid="{00000000-0004-0000-0000-000000000000}"/>
    <hyperlink ref="T9" r:id="rId2" xr:uid="{00000000-0004-0000-0000-000001000000}"/>
    <hyperlink ref="T10" r:id="rId3" xr:uid="{00000000-0004-0000-0000-000002000000}"/>
    <hyperlink ref="U8" r:id="rId4" xr:uid="{00000000-0004-0000-0000-000003000000}"/>
    <hyperlink ref="U9" r:id="rId5" xr:uid="{00000000-0004-0000-0000-000004000000}"/>
    <hyperlink ref="U10" r:id="rId6" xr:uid="{00000000-0004-0000-0000-000005000000}"/>
    <hyperlink ref="V9" r:id="rId7" xr:uid="{00000000-0004-0000-0000-000006000000}"/>
    <hyperlink ref="V10" r:id="rId8" xr:uid="{00000000-0004-0000-0000-000007000000}"/>
    <hyperlink ref="J9" r:id="rId9" xr:uid="{00000000-0004-0000-0000-000008000000}"/>
    <hyperlink ref="L10" r:id="rId10" xr:uid="{00000000-0004-0000-0000-000009000000}"/>
    <hyperlink ref="S8" r:id="rId11" xr:uid="{00000000-0004-0000-0000-00000A000000}"/>
    <hyperlink ref="L12" r:id="rId12" xr:uid="{00000000-0004-0000-0000-00000B000000}"/>
    <hyperlink ref="BN12" r:id="rId13" xr:uid="{00000000-0004-0000-0000-00000C000000}"/>
    <hyperlink ref="CF12:CF15" r:id="rId14" display="http://semujerestransparencia.cdmx.gob.mx/DEAF/JUDRMAyS/PLATAFORMA/2026/121_30_1T26_SUFICIENCIA_001_2026.pdf" xr:uid="{00000000-0004-0000-0000-00000D000000}"/>
    <hyperlink ref="CD12" r:id="rId15" xr:uid="{00000000-0004-0000-0000-00000E000000}"/>
    <hyperlink ref="CD15" r:id="rId16" xr:uid="{00000000-0004-0000-0000-00000F000000}"/>
    <hyperlink ref="CC12" r:id="rId17" xr:uid="{00000000-0004-0000-0000-000010000000}"/>
    <hyperlink ref="CC15" r:id="rId18" xr:uid="{00000000-0004-0000-0000-000011000000}"/>
    <hyperlink ref="CB12" r:id="rId19" xr:uid="{00000000-0004-0000-0000-000012000000}"/>
    <hyperlink ref="CB15" r:id="rId20" xr:uid="{00000000-0004-0000-0000-000013000000}"/>
    <hyperlink ref="BO12" r:id="rId21" xr:uid="{00000000-0004-0000-0000-000014000000}"/>
    <hyperlink ref="BO15" r:id="rId22" xr:uid="{00000000-0004-0000-0000-000015000000}"/>
    <hyperlink ref="L15" r:id="rId23" xr:uid="{00000000-0004-0000-0000-000016000000}"/>
    <hyperlink ref="S15" r:id="rId24" xr:uid="{00000000-0004-0000-0000-000017000000}"/>
    <hyperlink ref="T15" r:id="rId25" xr:uid="{00000000-0004-0000-0000-000018000000}"/>
    <hyperlink ref="V15" r:id="rId26" xr:uid="{00000000-0004-0000-0000-000019000000}"/>
    <hyperlink ref="U15" r:id="rId27" xr:uid="{00000000-0004-0000-0000-00001A000000}"/>
    <hyperlink ref="BN15" r:id="rId28" xr:uid="{00000000-0004-0000-0000-00001B000000}"/>
    <hyperlink ref="S12" r:id="rId29" xr:uid="{00000000-0004-0000-0000-00001C000000}"/>
    <hyperlink ref="T12" r:id="rId30" xr:uid="{00000000-0004-0000-0000-00001D000000}"/>
    <hyperlink ref="U12" r:id="rId31" xr:uid="{00000000-0004-0000-0000-00001E000000}"/>
    <hyperlink ref="V12" r:id="rId32" xr:uid="{00000000-0004-0000-0000-00001F000000}"/>
    <hyperlink ref="CF11" r:id="rId33" display="http://semujerestransparencia.cdmx.gob.mx/DEAF/JUDRMAyS/PLATAFORMA/2026/121_30_1T26_SUFICIENCIA_001_2026.pdf" xr:uid="{00000000-0004-0000-0000-000020000000}"/>
    <hyperlink ref="CD11" r:id="rId34" xr:uid="{00000000-0004-0000-0000-000021000000}"/>
    <hyperlink ref="CC11" r:id="rId35" xr:uid="{00000000-0004-0000-0000-000022000000}"/>
    <hyperlink ref="CB11" r:id="rId36" xr:uid="{00000000-0004-0000-0000-000023000000}"/>
    <hyperlink ref="BO11" r:id="rId37" xr:uid="{00000000-0004-0000-0000-000024000000}"/>
    <hyperlink ref="L11" r:id="rId38" xr:uid="{00000000-0004-0000-0000-000025000000}"/>
    <hyperlink ref="S11" r:id="rId39" xr:uid="{00000000-0004-0000-0000-000026000000}"/>
    <hyperlink ref="T11" r:id="rId40" xr:uid="{00000000-0004-0000-0000-000027000000}"/>
    <hyperlink ref="V11" r:id="rId41" xr:uid="{00000000-0004-0000-0000-000028000000}"/>
    <hyperlink ref="U11" r:id="rId42" xr:uid="{00000000-0004-0000-0000-000029000000}"/>
    <hyperlink ref="BN11" r:id="rId43" xr:uid="{00000000-0004-0000-0000-00002A000000}"/>
    <hyperlink ref="L13" r:id="rId44" xr:uid="{00000000-0004-0000-0000-00002B000000}"/>
    <hyperlink ref="L14" r:id="rId45" xr:uid="{00000000-0004-0000-0000-00002C000000}"/>
    <hyperlink ref="S13" r:id="rId46" xr:uid="{00000000-0004-0000-0000-00002D000000}"/>
    <hyperlink ref="T13" r:id="rId47" xr:uid="{00000000-0004-0000-0000-00002E000000}"/>
    <hyperlink ref="U13" r:id="rId48" xr:uid="{00000000-0004-0000-0000-00002F000000}"/>
    <hyperlink ref="BO13" r:id="rId49" xr:uid="{00000000-0004-0000-0000-000030000000}"/>
    <hyperlink ref="L8" r:id="rId50" xr:uid="{00000000-0004-0000-0000-000031000000}"/>
    <hyperlink ref="J8" r:id="rId51" xr:uid="{00000000-0004-0000-0000-000032000000}"/>
    <hyperlink ref="J10" r:id="rId52" xr:uid="{00000000-0004-0000-0000-000033000000}"/>
    <hyperlink ref="J14" r:id="rId53" xr:uid="{00000000-0004-0000-0000-000034000000}"/>
    <hyperlink ref="V41" r:id="rId54" xr:uid="{90872D98-AB6B-4138-86F9-EB5C26848B06}"/>
    <hyperlink ref="V43" r:id="rId55" xr:uid="{0758CC81-B577-4352-BCBD-956E521F73F8}"/>
    <hyperlink ref="V44" r:id="rId56" xr:uid="{E02B1C30-0E33-4652-A3C6-AF9C7D061186}"/>
    <hyperlink ref="V45" r:id="rId57" xr:uid="{B6BB9924-4E01-452D-BF72-4CF8F8A33A58}"/>
    <hyperlink ref="V46" r:id="rId58" xr:uid="{59FCAD8F-E0D5-4415-95A2-A4EBF5244CDC}"/>
    <hyperlink ref="V47" r:id="rId59" xr:uid="{D42D1DC2-05EF-456F-8CA2-00CC6EBF1597}"/>
    <hyperlink ref="V48" r:id="rId60" xr:uid="{9F19C724-46D1-4013-B0ED-EEEB433EAFB8}"/>
    <hyperlink ref="V49" r:id="rId61" xr:uid="{B09181E2-F6EB-4D43-9245-877588C5C803}"/>
    <hyperlink ref="V50" r:id="rId62" xr:uid="{4369BD63-2802-4A0C-8462-B4FC4678B14B}"/>
    <hyperlink ref="V51" r:id="rId63" xr:uid="{E606AAC5-71C6-45BD-ABF5-11E2B2424421}"/>
    <hyperlink ref="V52" r:id="rId64" xr:uid="{9B3F9AE0-EC53-4658-AF70-AEC64D38817D}"/>
    <hyperlink ref="V53" r:id="rId65" xr:uid="{A84E70E7-34F1-4C3E-8EDC-A6351E89FB6C}"/>
    <hyperlink ref="V54" r:id="rId66" xr:uid="{E56FD9AE-1E4E-4ED5-B860-2932308787AD}"/>
    <hyperlink ref="V55" r:id="rId67" xr:uid="{C5AB93F9-0900-4030-BFA4-13B494C6E6F8}"/>
    <hyperlink ref="V56" r:id="rId68" xr:uid="{D041A5D3-2656-4475-8164-788EA2B0FA44}"/>
    <hyperlink ref="V57" r:id="rId69" xr:uid="{086B977D-5510-42DF-AEB0-B305DC1CE03F}"/>
    <hyperlink ref="V58" r:id="rId70" xr:uid="{8491897D-C7FA-46DA-AFAD-3A3BFD3B968E}"/>
    <hyperlink ref="V59" r:id="rId71" xr:uid="{E6777977-9752-489B-A8F7-53F4A7C280E9}"/>
    <hyperlink ref="V60" r:id="rId72" xr:uid="{A6A15EC1-0050-4A9A-B9DA-E4470A5CCDAB}"/>
    <hyperlink ref="V61" r:id="rId73" xr:uid="{51B231EC-ADBF-440D-BC25-733309A78844}"/>
    <hyperlink ref="V62" r:id="rId74" xr:uid="{71412F95-383F-40F2-AFF5-8ABBF3EE818A}"/>
    <hyperlink ref="V63" r:id="rId75" xr:uid="{772A1FAB-FC38-434F-887A-CE6E2ADB2EA4}"/>
    <hyperlink ref="V64" r:id="rId76" xr:uid="{015B6E9F-58C8-4327-BED8-7669324BA8F8}"/>
    <hyperlink ref="V65" r:id="rId77" xr:uid="{205A8796-FD71-4382-87B6-24A82ADFEC0E}"/>
    <hyperlink ref="J18" r:id="rId78" xr:uid="{A01F3D2A-22D4-4946-B3C0-35B982723E47}"/>
    <hyperlink ref="J19" r:id="rId79" xr:uid="{FE3B7219-50D8-42CF-BC30-904E33BED89E}"/>
    <hyperlink ref="J20" r:id="rId80" xr:uid="{FC52EDC2-BBB7-4713-AB4C-4398558AB944}"/>
    <hyperlink ref="J70" r:id="rId81" xr:uid="{3D7C48AF-F835-4AE1-B7E8-5FC3A95D0C62}"/>
    <hyperlink ref="J69" r:id="rId82" xr:uid="{699F0F55-4AE4-48F6-A493-F3CCE5CD795B}"/>
    <hyperlink ref="J68" r:id="rId83" xr:uid="{12E9159C-FBC6-46FF-ABB5-91DEFD46770E}"/>
    <hyperlink ref="J67" r:id="rId84" xr:uid="{417C9D22-4F0A-43E6-BA49-5582F135C981}"/>
    <hyperlink ref="J65" r:id="rId85" xr:uid="{E379223D-ECF6-45C3-885D-2FB343625BE7}"/>
    <hyperlink ref="J66" r:id="rId86" xr:uid="{76B69EA2-2C43-4978-805F-BEBD717D7757}"/>
    <hyperlink ref="J64" r:id="rId87" xr:uid="{93CFCB62-9C65-4554-B371-FB27B8D5216D}"/>
    <hyperlink ref="J63" r:id="rId88" xr:uid="{25A13CE2-4C8E-482E-9F5B-24A5884CCDFB}"/>
    <hyperlink ref="J62" r:id="rId89" xr:uid="{14B24F3D-22F9-4117-B82C-5F90E413DF03}"/>
    <hyperlink ref="J61" r:id="rId90" xr:uid="{B30D0719-2AF5-467A-B251-194ED2837986}"/>
    <hyperlink ref="J60" r:id="rId91" xr:uid="{E7C90D8A-67D4-482E-B4F2-9D070EA92E70}"/>
    <hyperlink ref="J59" r:id="rId92" xr:uid="{8FCFC445-9BDF-49A3-AD81-53B4BFD44D15}"/>
    <hyperlink ref="J58" r:id="rId93" xr:uid="{CB78F636-B2B4-4046-9DD6-832B8B51D033}"/>
    <hyperlink ref="J57" r:id="rId94" xr:uid="{1557B3C3-FB36-4A24-9F31-21B844F0B290}"/>
    <hyperlink ref="J56" r:id="rId95" xr:uid="{41533499-E204-4B3A-913D-826090FF9FD3}"/>
    <hyperlink ref="J55" r:id="rId96" xr:uid="{9FEBB802-4117-4EF2-AFBD-177CE615D2B7}"/>
    <hyperlink ref="J54" r:id="rId97" xr:uid="{073AB429-1E5A-4BC4-8BED-A607B36621F2}"/>
    <hyperlink ref="J53" r:id="rId98" xr:uid="{6EA527E3-E8E1-4237-BF01-7FCF8A9E1416}"/>
    <hyperlink ref="J52" r:id="rId99" xr:uid="{D842D768-F33A-46DA-8217-9BF67B97D0A0}"/>
    <hyperlink ref="J51" r:id="rId100" xr:uid="{25BE97CC-8BD8-4AB0-9315-B56BF285F37E}"/>
    <hyperlink ref="J50" r:id="rId101" xr:uid="{684BF864-12CF-41E9-938B-0B4F30C5881C}"/>
    <hyperlink ref="J49" r:id="rId102" xr:uid="{FA7760B5-B23A-4FC3-B03F-5BA0FB2769F4}"/>
    <hyperlink ref="J48" r:id="rId103" xr:uid="{CE4DBC23-B0B4-4E02-8F8E-FACD8EDF11F0}"/>
    <hyperlink ref="J47" r:id="rId104" xr:uid="{DFA0884B-9F61-4D93-A235-A4DF87EF209D}"/>
    <hyperlink ref="J46" r:id="rId105" xr:uid="{459FCACA-F105-4505-B3EB-03D75F501385}"/>
    <hyperlink ref="J45" r:id="rId106" xr:uid="{36FFB161-F866-4B1C-A41D-16323A55E656}"/>
    <hyperlink ref="J44" r:id="rId107" xr:uid="{D72B9B0B-8163-4736-BF4F-B487BA144425}"/>
    <hyperlink ref="J43" r:id="rId108" xr:uid="{EDCB2E33-0856-4577-B6A3-9F781189F137}"/>
    <hyperlink ref="J42" r:id="rId109" xr:uid="{CD4D8E4C-DB6B-466D-A5CE-15542953B6B8}"/>
    <hyperlink ref="J41" r:id="rId110" xr:uid="{E0BC6AE2-7FFA-4A55-A831-668F01212BC6}"/>
    <hyperlink ref="J40" r:id="rId111" xr:uid="{3369F139-AF5A-4654-AB30-85529890E8CF}"/>
    <hyperlink ref="J39" r:id="rId112" xr:uid="{03D306FB-B48B-43D1-9102-12629CF7C106}"/>
    <hyperlink ref="J38" r:id="rId113" xr:uid="{8023C6DE-8A1B-447D-A52E-EF4A8484A769}"/>
    <hyperlink ref="J37" r:id="rId114" xr:uid="{55F35C2B-F3FC-4EFA-8AEE-C2B37931C49B}"/>
    <hyperlink ref="J36" r:id="rId115" xr:uid="{F343885E-2504-4E43-A28F-94C469C0F561}"/>
    <hyperlink ref="J35" r:id="rId116" xr:uid="{48BF9E18-BE83-4DB2-AA75-DE3B6FF0E33D}"/>
    <hyperlink ref="J34" r:id="rId117" xr:uid="{914A82A5-AFD1-45C1-A0B4-2A70ED58D909}"/>
    <hyperlink ref="J33" r:id="rId118" xr:uid="{293E63AC-6F48-4324-A516-6F6F69BEAE06}"/>
    <hyperlink ref="J32" r:id="rId119" xr:uid="{18E441E4-0B57-4427-9414-2034EA7C4445}"/>
    <hyperlink ref="J31" r:id="rId120" xr:uid="{91C46668-B6D4-4B32-BAFD-ED081427AC4D}"/>
    <hyperlink ref="J22" r:id="rId121" xr:uid="{E5F8D043-9780-401E-A946-F2581FDE954D}"/>
    <hyperlink ref="J21" r:id="rId122" xr:uid="{9AA5F95D-5313-4609-AD3A-2947DF77F799}"/>
    <hyperlink ref="J23" r:id="rId123" xr:uid="{41727919-480B-44F0-915A-BDFFA1AE0F2B}"/>
    <hyperlink ref="J24" r:id="rId124" xr:uid="{DC7F3D51-2615-4605-A030-9293DC402D5A}"/>
    <hyperlink ref="J25" r:id="rId125" xr:uid="{3D1004B4-74DE-4A89-9271-372C6D0DCE48}"/>
    <hyperlink ref="J26" r:id="rId126" xr:uid="{2F750E95-1816-465C-8A76-43F483F74B6C}"/>
    <hyperlink ref="J27" r:id="rId127" xr:uid="{DEE542B0-FD64-4509-B158-07C288E21111}"/>
    <hyperlink ref="J28" r:id="rId128" xr:uid="{55CE3DA4-CA6C-44DA-BEFE-796D98108B46}"/>
    <hyperlink ref="J29" r:id="rId129" xr:uid="{41A250E4-F037-4737-B84C-2ECC5C3EFA92}"/>
    <hyperlink ref="J30" r:id="rId130" xr:uid="{C5DD2228-4FC6-47C3-B75F-5E2DD0296B63}"/>
    <hyperlink ref="BN21" r:id="rId131" xr:uid="{E5588EA3-1CF6-425B-8FA0-17BF12F11570}"/>
    <hyperlink ref="BN20" r:id="rId132" xr:uid="{2E77A791-25A6-4D78-B306-0C7DF0AB7334}"/>
    <hyperlink ref="BN19" r:id="rId133" xr:uid="{607DEC29-3E61-47F8-8167-8EEB3C1B6F9C}"/>
    <hyperlink ref="BN18" r:id="rId134" xr:uid="{721825E6-E7A3-46A6-9799-1F7E0FF3CF53}"/>
    <hyperlink ref="BN23" r:id="rId135" xr:uid="{298D716B-DA99-411E-B02F-5170D82B646B}"/>
    <hyperlink ref="BN22" r:id="rId136" xr:uid="{83EB298E-6110-43CB-A071-03AA198E93BD}"/>
    <hyperlink ref="BO16" r:id="rId137" xr:uid="{E5937DFC-8CA4-43B5-B3C8-39883372A60D}"/>
    <hyperlink ref="CE41:CF41" r:id="rId138" display="http://semujerestransparencia.cdmx.gob.mx/DEAF/JUDRMAyS/PLATAFORMA/2025/NOTA_NO_SE_GENER%c3%93_INFORMACI%c3%93N.pdf" xr:uid="{4BE2B68C-E3D2-4C0F-9629-C4F42EAA6B7C}"/>
    <hyperlink ref="CE42:CF42" r:id="rId139" display="http://semujerestransparencia.cdmx.gob.mx/DEAF/JUDRMAyS/PLATAFORMA/2025/NOTA_NO_SE_GENER%c3%93_INFORMACI%c3%93N.pdf" xr:uid="{9947A663-39B8-44D3-A8E7-DFD0B56B17B3}"/>
    <hyperlink ref="CE43:CF43" r:id="rId140" display="http://semujerestransparencia.cdmx.gob.mx/DEAF/JUDRMAyS/PLATAFORMA/2025/NOTA_NO_SE_GENER%c3%93_INFORMACI%c3%93N.pdf" xr:uid="{6BDDED0D-1F8D-478A-B68B-9291915E725F}"/>
    <hyperlink ref="CE44:CF44" r:id="rId141" display="http://semujerestransparencia.cdmx.gob.mx/DEAF/JUDRMAyS/PLATAFORMA/2025/NOTA_NO_SE_GENER%c3%93_INFORMACI%c3%93N.pdf" xr:uid="{2DCAEA20-CA81-464C-A88A-27C7861F9B55}"/>
    <hyperlink ref="CE45:CF45" r:id="rId142" display="http://semujerestransparencia.cdmx.gob.mx/DEAF/JUDRMAyS/PLATAFORMA/2025/NOTA_NO_SE_GENER%c3%93_INFORMACI%c3%93N.pdf" xr:uid="{98D0FCA9-887E-4E55-B5D4-D070DB964C0E}"/>
    <hyperlink ref="CE46:CF46" r:id="rId143" display="http://semujerestransparencia.cdmx.gob.mx/DEAF/JUDRMAyS/PLATAFORMA/2025/NOTA_NO_SE_GENER%c3%93_INFORMACI%c3%93N.pdf" xr:uid="{672A75EA-9C96-43E8-B03E-3A96D5B554C2}"/>
    <hyperlink ref="CE47:CF47" r:id="rId144" display="http://semujerestransparencia.cdmx.gob.mx/DEAF/JUDRMAyS/PLATAFORMA/2025/NOTA_NO_SE_GENER%c3%93_INFORMACI%c3%93N.pdf" xr:uid="{98F8E741-1386-4DAD-AE19-1A9DE4FCE950}"/>
    <hyperlink ref="CE48:CF48" r:id="rId145" display="http://semujerestransparencia.cdmx.gob.mx/DEAF/JUDRMAyS/PLATAFORMA/2025/NOTA_NO_SE_GENER%c3%93_INFORMACI%c3%93N.pdf" xr:uid="{79679F00-F9E4-48D1-ABC2-5EE36FD94B14}"/>
    <hyperlink ref="CE49:CF49" r:id="rId146" display="http://semujerestransparencia.cdmx.gob.mx/DEAF/JUDRMAyS/PLATAFORMA/2025/NOTA_NO_SE_GENER%c3%93_INFORMACI%c3%93N.pdf" xr:uid="{B092CD4D-13F5-45E1-8FA7-B26223F45B6A}"/>
    <hyperlink ref="CE50:CF50" r:id="rId147" display="http://semujerestransparencia.cdmx.gob.mx/DEAF/JUDRMAyS/PLATAFORMA/2025/NOTA_NO_SE_GENER%c3%93_INFORMACI%c3%93N.pdf" xr:uid="{A840C582-9B6B-4313-84C0-E942B611588F}"/>
    <hyperlink ref="CE51:CF51" r:id="rId148" display="http://semujerestransparencia.cdmx.gob.mx/DEAF/JUDRMAyS/PLATAFORMA/2025/NOTA_NO_SE_GENER%c3%93_INFORMACI%c3%93N.pdf" xr:uid="{E9E4D5CF-C640-4924-9F9D-31EDAD203D89}"/>
    <hyperlink ref="CE52:CF52" r:id="rId149" display="http://semujerestransparencia.cdmx.gob.mx/DEAF/JUDRMAyS/PLATAFORMA/2025/NOTA_NO_SE_GENER%c3%93_INFORMACI%c3%93N.pdf" xr:uid="{7BB359C7-B027-44C2-A4B8-80CF2408185B}"/>
    <hyperlink ref="CE53:CF53" r:id="rId150" display="http://semujerestransparencia.cdmx.gob.mx/DEAF/JUDRMAyS/PLATAFORMA/2025/NOTA_NO_SE_GENER%c3%93_INFORMACI%c3%93N.pdf" xr:uid="{04EEACE7-276C-4332-953C-4DF847AD9E21}"/>
    <hyperlink ref="CE54:CF54" r:id="rId151" display="http://semujerestransparencia.cdmx.gob.mx/DEAF/JUDRMAyS/PLATAFORMA/2025/NOTA_NO_SE_GENER%c3%93_INFORMACI%c3%93N.pdf" xr:uid="{2751768E-2D76-4125-89B2-93E4E40CCCA9}"/>
    <hyperlink ref="CE55:CF55" r:id="rId152" display="http://semujerestransparencia.cdmx.gob.mx/DEAF/JUDRMAyS/PLATAFORMA/2025/NOTA_NO_SE_GENER%c3%93_INFORMACI%c3%93N.pdf" xr:uid="{5B7C656B-388B-4E12-9E42-51846BA01DBA}"/>
    <hyperlink ref="CE56:CF56" r:id="rId153" display="http://semujerestransparencia.cdmx.gob.mx/DEAF/JUDRMAyS/PLATAFORMA/2025/NOTA_NO_SE_GENER%c3%93_INFORMACI%c3%93N.pdf" xr:uid="{8A086AD4-9B1D-431A-BE5C-9D88EDA2BD07}"/>
    <hyperlink ref="CE57:CF57" r:id="rId154" display="http://semujerestransparencia.cdmx.gob.mx/DEAF/JUDRMAyS/PLATAFORMA/2025/NOTA_NO_SE_GENER%c3%93_INFORMACI%c3%93N.pdf" xr:uid="{E3C7ACE0-F3B0-4879-ABF5-BB6EB61BFFC7}"/>
    <hyperlink ref="CE58:CF58" r:id="rId155" display="http://semujerestransparencia.cdmx.gob.mx/DEAF/JUDRMAyS/PLATAFORMA/2025/NOTA_NO_SE_GENER%c3%93_INFORMACI%c3%93N.pdf" xr:uid="{8BD27627-D355-43CA-9628-779740247618}"/>
    <hyperlink ref="CE59:CF59" r:id="rId156" display="http://semujerestransparencia.cdmx.gob.mx/DEAF/JUDRMAyS/PLATAFORMA/2025/NOTA_NO_SE_GENER%c3%93_INFORMACI%c3%93N.pdf" xr:uid="{3DCBC98E-D12B-4F64-BBC4-7FA540C0922D}"/>
    <hyperlink ref="CE60:CF60" r:id="rId157" display="http://semujerestransparencia.cdmx.gob.mx/DEAF/JUDRMAyS/PLATAFORMA/2025/NOTA_NO_SE_GENER%c3%93_INFORMACI%c3%93N.pdf" xr:uid="{A9F9AC8B-FA24-4F67-A558-26C2C93C8DD8}"/>
    <hyperlink ref="CE61:CF61" r:id="rId158" display="http://semujerestransparencia.cdmx.gob.mx/DEAF/JUDRMAyS/PLATAFORMA/2025/NOTA_NO_SE_GENER%c3%93_INFORMACI%c3%93N.pdf" xr:uid="{D5E1E876-019D-432D-ADC1-3E2F746C45BD}"/>
    <hyperlink ref="CE62:CF62" r:id="rId159" display="http://semujerestransparencia.cdmx.gob.mx/DEAF/JUDRMAyS/PLATAFORMA/2025/NOTA_NO_SE_GENER%c3%93_INFORMACI%c3%93N.pdf" xr:uid="{E5F7BEE1-844F-46B2-BC98-9AB889199565}"/>
    <hyperlink ref="CE63:CF63" r:id="rId160" display="http://semujerestransparencia.cdmx.gob.mx/DEAF/JUDRMAyS/PLATAFORMA/2025/NOTA_NO_SE_GENER%c3%93_INFORMACI%c3%93N.pdf" xr:uid="{4619C03E-C305-4F08-8E5F-1F5CBE6378B6}"/>
    <hyperlink ref="CE64:CF64" r:id="rId161" display="http://semujerestransparencia.cdmx.gob.mx/DEAF/JUDRMAyS/PLATAFORMA/2025/NOTA_NO_SE_GENER%c3%93_INFORMACI%c3%93N.pdf" xr:uid="{F3D03752-D587-41DA-840C-80995A136478}"/>
    <hyperlink ref="CE65:CF65" r:id="rId162" display="http://semujerestransparencia.cdmx.gob.mx/DEAF/JUDRMAyS/PLATAFORMA/2025/NOTA_NO_SE_GENER%c3%93_INFORMACI%c3%93N.pdf" xr:uid="{286D4761-949D-472A-A106-8979DFE4386C}"/>
    <hyperlink ref="CE66:CF66" r:id="rId163" display="http://semujerestransparencia.cdmx.gob.mx/DEAF/JUDRMAyS/PLATAFORMA/2025/NOTA_NO_SE_GENER%c3%93_INFORMACI%c3%93N.pdf" xr:uid="{4909C6DB-192A-47BB-A09E-AD7C41FE983B}"/>
    <hyperlink ref="CE67:CF67" r:id="rId164" display="http://semujerestransparencia.cdmx.gob.mx/DEAF/JUDRMAyS/PLATAFORMA/2025/NOTA_NO_SE_GENER%c3%93_INFORMACI%c3%93N.pdf" xr:uid="{FEE4C0E3-BA5D-415E-AE52-BBB810292520}"/>
    <hyperlink ref="CE68:CF68" r:id="rId165" display="http://semujerestransparencia.cdmx.gob.mx/DEAF/JUDRMAyS/PLATAFORMA/2025/NOTA_NO_SE_GENER%c3%93_INFORMACI%c3%93N.pdf" xr:uid="{63DDE833-91DD-42CC-83F8-6397B038C9DD}"/>
    <hyperlink ref="CE69:CF69" r:id="rId166" display="http://semujerestransparencia.cdmx.gob.mx/DEAF/JUDRMAyS/PLATAFORMA/2025/NOTA_NO_SE_GENER%c3%93_INFORMACI%c3%93N.pdf" xr:uid="{1FCEEAEA-F0F8-42EB-A68C-587DFAF6DA76}"/>
    <hyperlink ref="CE70:CF70" r:id="rId167" display="http://semujerestransparencia.cdmx.gob.mx/DEAF/JUDRMAyS/PLATAFORMA/2025/NOTA_NO_SE_GENER%c3%93_INFORMACI%c3%93N.pdf" xr:uid="{E84D36A4-2230-4778-ABD2-D1BBC3970729}"/>
    <hyperlink ref="BN35" r:id="rId168" xr:uid="{BEC0CCA6-CF8F-4D24-BB18-8C6D3EE1EA8F}"/>
    <hyperlink ref="BN34" r:id="rId169" xr:uid="{34096165-C82C-4F3A-9435-58DED096D05C}"/>
    <hyperlink ref="BN65" r:id="rId170" display="http://semujerestransparencia.cdmx.gob.mx/DEAF/JUDRMAyS/PLATAFORMA/2026/121_30_2T26_CONTRATO36.RMSG.26.pdf" xr:uid="{50D0402A-97C0-4FBC-AEE1-2DD021BEA54D}"/>
    <hyperlink ref="V67" r:id="rId171" xr:uid="{5E70C8A2-860A-4ADA-BF4B-8B3E48765B0B}"/>
    <hyperlink ref="V68" r:id="rId172" display="http://semujerestransparencia.cdmx.gob.mx/DEAF/JUDRMAyS/PLATAFORMA/2026/121_30_2T26_Dictaminacion074.RMSG.26.pdf" xr:uid="{2A4D43E2-A37F-4C17-9B04-73E0A8D2637F}"/>
    <hyperlink ref="V69" r:id="rId173" display="http://semujerestransparencia.cdmx.gob.mx/DEAF/JUDRMAyS/PLATAFORMA/2026/121_30_2T26_Dictaminacion075.RMSG.26.pdf" xr:uid="{FAF39BA5-9B1E-4EA8-8EFE-8CF8FBA266EA}"/>
    <hyperlink ref="V70" r:id="rId174" display="http://semujerestransparencia.cdmx.gob.mx/DEAF/JUDRMAyS/PLATAFORMA/2026/Of.%20SUFICIENCIA.pdf" xr:uid="{BF128C71-2BE2-41B6-B50C-EE7E61C142EA}"/>
    <hyperlink ref="V71" r:id="rId175" xr:uid="{6D69609C-A11F-4BF0-AE6C-1DCB0AC20838}"/>
    <hyperlink ref="BN66" r:id="rId176" xr:uid="{5C27397B-6C53-49C8-A98D-E1C71FA3C8E7}"/>
    <hyperlink ref="J71" r:id="rId177" xr:uid="{259ACF2F-2C5E-4DD2-8699-23BE6C763E32}"/>
    <hyperlink ref="V66" r:id="rId178" xr:uid="{8B2D2466-3878-4859-B344-30469F185E8D}"/>
    <hyperlink ref="BN25" r:id="rId179" xr:uid="{3FE84811-ECE6-4A65-9831-B6DE28C35ECF}"/>
    <hyperlink ref="BN24" r:id="rId180" xr:uid="{85BA7EA5-1D4F-4872-9A83-A328D089175B}"/>
    <hyperlink ref="BN40" r:id="rId181" xr:uid="{25094B3A-DA53-4D4E-BF3D-7DF99A222FDD}"/>
    <hyperlink ref="BN39" r:id="rId182" xr:uid="{2D6ABFD2-563E-437A-A53A-E5B5249B4D54}"/>
    <hyperlink ref="BN38" r:id="rId183" xr:uid="{8E482A6D-F16B-4994-8241-CD452D226AD8}"/>
    <hyperlink ref="BN37" r:id="rId184" xr:uid="{E05E7826-E812-4706-A8CC-155406989BAC}"/>
    <hyperlink ref="BN36" r:id="rId185" xr:uid="{C7AEE2D3-1C08-4318-BF7A-B5F97E95840F}"/>
    <hyperlink ref="BN33" r:id="rId186" xr:uid="{8DA429DC-50F3-4007-B518-D5D97E2FEE76}"/>
    <hyperlink ref="BN32" r:id="rId187" xr:uid="{B29B0E00-B3B2-4D7B-925F-38B101615915}"/>
    <hyperlink ref="BN31" r:id="rId188" xr:uid="{A3C0C805-3299-4FD6-928A-8E19D37668C6}"/>
    <hyperlink ref="BN30" r:id="rId189" xr:uid="{8B2B2808-B745-49E5-ABF8-F0F6744FAD11}"/>
    <hyperlink ref="BN29" r:id="rId190" xr:uid="{D456FBD2-908A-4D20-BA94-321DDBBCBD38}"/>
    <hyperlink ref="BN28" r:id="rId191" xr:uid="{41C6DDF9-3A44-43E7-A17B-22A181A41432}"/>
    <hyperlink ref="BN27" r:id="rId192" xr:uid="{67310F9F-3F1A-4307-85AD-6B9E5B537B80}"/>
    <hyperlink ref="BN26" r:id="rId193" xr:uid="{3BD2A027-65E0-4F12-914A-C9810C27C709}"/>
    <hyperlink ref="BN85" r:id="rId194" xr:uid="{C4BA2DE1-06C7-4DDC-A67E-E0FE72E6B7B3}"/>
    <hyperlink ref="BN94" r:id="rId195" xr:uid="{6D94ADCF-7DA3-4C6C-B58A-CF6DB1B87433}"/>
    <hyperlink ref="BN95" r:id="rId196" xr:uid="{714236D7-72C1-4664-8632-47C60D13888A}"/>
    <hyperlink ref="U41" r:id="rId197" xr:uid="{EBFD3EF5-D82B-4247-9CB2-27A5E14D210A}"/>
    <hyperlink ref="U43" r:id="rId198" xr:uid="{22A26DBB-E058-4DB3-946B-4115249DED77}"/>
    <hyperlink ref="U44" r:id="rId199" xr:uid="{EF65FE51-46FD-45C2-8472-D5CC911F9AC5}"/>
    <hyperlink ref="U45" r:id="rId200" xr:uid="{A55DC481-E8F3-4887-BFAB-762449DF4560}"/>
    <hyperlink ref="U46" r:id="rId201" xr:uid="{1F8FD7B8-B6F4-47F8-A4CA-6050BC0122C6}"/>
    <hyperlink ref="U47" r:id="rId202" xr:uid="{92061610-9A51-43DE-81C7-FEB4FA75385E}"/>
    <hyperlink ref="U48" r:id="rId203" xr:uid="{AE9FD0B2-ABDE-490F-A32B-11E938B07C6F}"/>
    <hyperlink ref="U49" r:id="rId204" xr:uid="{71541075-EE0F-4E58-AF2A-E71867A880CC}"/>
    <hyperlink ref="U50" r:id="rId205" xr:uid="{6632B00C-FE3F-4CF6-B247-E533C28E9DA7}"/>
    <hyperlink ref="U51" r:id="rId206" xr:uid="{676327F2-2C92-4D26-80F3-552174935D95}"/>
    <hyperlink ref="U52" r:id="rId207" xr:uid="{16E2FF23-522F-4034-968A-BE96FBAEDB79}"/>
    <hyperlink ref="U53" r:id="rId208" xr:uid="{F3D34595-8977-4EBF-9C62-98918B0FD8A5}"/>
    <hyperlink ref="U54" r:id="rId209" xr:uid="{F747503E-139B-48D8-A04A-F33512B6E499}"/>
    <hyperlink ref="U55" r:id="rId210" xr:uid="{490DEE34-CC7F-47EB-A92D-E3578A2EB620}"/>
    <hyperlink ref="U56" r:id="rId211" xr:uid="{5005C844-2C80-43C4-B82E-CA2AE900D6EA}"/>
    <hyperlink ref="U57" r:id="rId212" xr:uid="{5E9916CD-9419-4278-9DB0-A5732E36255B}"/>
    <hyperlink ref="U58" r:id="rId213" xr:uid="{99BB74F5-8DE5-4A15-A583-E0E4D462BAF2}"/>
    <hyperlink ref="U59" r:id="rId214" xr:uid="{B44AAD52-1037-4FC1-AB93-5C0F32D9403C}"/>
    <hyperlink ref="U60" r:id="rId215" xr:uid="{5ED17C47-215F-46F4-8435-6888EDF35815}"/>
    <hyperlink ref="U61" r:id="rId216" xr:uid="{03A2D1EF-245D-444D-BC8C-4F3F6C877DD8}"/>
    <hyperlink ref="U62" r:id="rId217" xr:uid="{C9AD0A00-DDA7-4EAA-BBAF-14C78A31A5B3}"/>
    <hyperlink ref="U63" r:id="rId218" xr:uid="{2EB4DE62-3F12-4646-846C-5182973DAC73}"/>
    <hyperlink ref="U64" r:id="rId219" xr:uid="{75F5E370-AE6B-4315-9D71-311FA7C663A8}"/>
    <hyperlink ref="U65" r:id="rId220" xr:uid="{E471D920-1C90-46DA-A541-B998CECC2281}"/>
    <hyperlink ref="U67" r:id="rId221" xr:uid="{5B1CCDB8-7E83-4AAD-9853-B5ED47499CBE}"/>
    <hyperlink ref="U68" r:id="rId222" display="http://semujerestransparencia.cdmx.gob.mx/DEAF/JUDRMAyS/PLATAFORMA/2026/121_30_2T26_Dictaminacion074.RMSG.26.pdf" xr:uid="{82DE4EE6-5994-4E33-8C13-947989C972AC}"/>
    <hyperlink ref="U69" r:id="rId223" display="http://semujerestransparencia.cdmx.gob.mx/DEAF/JUDRMAyS/PLATAFORMA/2026/121_30_2T26_Dictaminacion075.RMSG.26.pdf" xr:uid="{75300332-07E1-48A4-93B1-95C4C513998B}"/>
    <hyperlink ref="U70" r:id="rId224" display="http://semujerestransparencia.cdmx.gob.mx/DEAF/JUDRMAyS/PLATAFORMA/2026/Of.%20SUFICIENCIA.pdf" xr:uid="{7194935D-387F-477F-BF4C-A09A8990F71A}"/>
    <hyperlink ref="U71" r:id="rId225" xr:uid="{490393EE-8074-4BFC-8EC1-B71E0E3322F4}"/>
    <hyperlink ref="U66" r:id="rId226" xr:uid="{CF940369-A612-4C40-961E-1E54535C0E56}"/>
    <hyperlink ref="U75" r:id="rId227" xr:uid="{D0D3B98E-5183-49FD-B759-61908B8C8C35}"/>
    <hyperlink ref="V75" r:id="rId228" xr:uid="{44BB34A4-7F3A-48BB-9511-FCF339094665}"/>
    <hyperlink ref="U76" r:id="rId229" xr:uid="{D30A461C-EE3B-459E-A9C6-7ED86B8D5EFD}"/>
    <hyperlink ref="V76" r:id="rId230" xr:uid="{1D71B0DB-C2BF-40F2-8A80-21546AC8AD25}"/>
    <hyperlink ref="U77" r:id="rId231" xr:uid="{42735DDE-9027-4518-A6CD-E6D91F860BB8}"/>
    <hyperlink ref="V77" r:id="rId232" xr:uid="{A022E487-A7EE-4646-AEED-E98E5A042859}"/>
    <hyperlink ref="V78" r:id="rId233" xr:uid="{9DB0B77A-AD90-47F8-AC69-7632437EC3F3}"/>
    <hyperlink ref="U78" r:id="rId234" xr:uid="{CCBB05AB-63E7-4CA5-8700-08745DD337BA}"/>
    <hyperlink ref="U79" r:id="rId235" xr:uid="{485ADFA4-AB0F-409C-BA9B-3187DBD354D1}"/>
    <hyperlink ref="V79" r:id="rId236" xr:uid="{0FF61456-3D58-4232-9AAA-529513317EB8}"/>
    <hyperlink ref="U80" r:id="rId237" xr:uid="{E4751D81-C1E9-44B0-8BB5-FBB7EA46601B}"/>
    <hyperlink ref="V80" r:id="rId238" xr:uid="{C2716758-B304-419D-8FDD-0F4A03CBCE65}"/>
    <hyperlink ref="U81" r:id="rId239" xr:uid="{165E79E9-0205-46FD-BA2C-39CC955755E1}"/>
    <hyperlink ref="V81" r:id="rId240" xr:uid="{09A53D33-04A6-4EFF-8351-F4B6CA8E6CF7}"/>
    <hyperlink ref="V82" r:id="rId241" xr:uid="{EEF230E8-D0F5-4E52-9476-3A7209877977}"/>
    <hyperlink ref="U82" r:id="rId242" xr:uid="{A080580F-25FA-4A1C-B934-A36E332F80C8}"/>
    <hyperlink ref="U83" r:id="rId243" xr:uid="{6BFD4F33-10D9-4218-9959-3F8AD727119E}"/>
    <hyperlink ref="V83" r:id="rId244" xr:uid="{FE3E8DF7-41FA-44A7-A15E-0B179DF15227}"/>
    <hyperlink ref="U84" r:id="rId245" xr:uid="{66898A95-FC4C-4682-82A0-C1967867C686}"/>
    <hyperlink ref="V84" r:id="rId246" xr:uid="{4C6BB0A6-519E-498B-86D5-72CEBD1FCC3D}"/>
    <hyperlink ref="U85" r:id="rId247" xr:uid="{971A86D9-B89C-4DD3-9AEF-40036CEA5A4E}"/>
    <hyperlink ref="V85" r:id="rId248" xr:uid="{664B9BB6-61AA-40DC-B49B-692DB1959D92}"/>
    <hyperlink ref="V86" r:id="rId249" xr:uid="{CD6CD7F7-5101-4B49-9538-145D52C3B71E}"/>
    <hyperlink ref="U86" r:id="rId250" xr:uid="{F5E97DB7-598F-4575-8FB6-7D2014FF798D}"/>
    <hyperlink ref="V87" r:id="rId251" xr:uid="{04C6E74D-28E2-4994-86E7-3A3B0CCE817B}"/>
    <hyperlink ref="U87" r:id="rId252" xr:uid="{49425B62-A38C-42AF-B983-0C9756E31032}"/>
    <hyperlink ref="U88" r:id="rId253" xr:uid="{9DD6488D-90EB-4629-9DD4-DFA5D736354B}"/>
    <hyperlink ref="V88" r:id="rId254" xr:uid="{8631C1C3-9FA6-4E9E-88F7-5885E04828DC}"/>
    <hyperlink ref="U89" r:id="rId255" xr:uid="{C46A9369-E020-45C5-966E-5E5904676D9C}"/>
    <hyperlink ref="V89" r:id="rId256" xr:uid="{9B5613F5-316F-49E8-8AC7-51E09B63C62A}"/>
    <hyperlink ref="U90" r:id="rId257" xr:uid="{2E312785-418B-47D8-977F-8103EC1BFA3A}"/>
    <hyperlink ref="V90" r:id="rId258" xr:uid="{73D92841-CEB3-4092-87CE-3F52722F21D5}"/>
    <hyperlink ref="U91" r:id="rId259" xr:uid="{907765CD-4C8E-4C4A-8D88-0C16A11FE0B2}"/>
    <hyperlink ref="V91" r:id="rId260" xr:uid="{AB896052-8CA6-49A7-B2F6-4D1EBB202822}"/>
    <hyperlink ref="U92" r:id="rId261" xr:uid="{F9E7FD2D-DB17-418C-9110-EA85BDCE27A6}"/>
    <hyperlink ref="V92" r:id="rId262" xr:uid="{4430B854-DB5E-4008-BF67-1B4C93B01521}"/>
    <hyperlink ref="U93" r:id="rId263" xr:uid="{F1218CBF-F5FD-4A30-B08E-5F38E86B755F}"/>
    <hyperlink ref="V93" r:id="rId264" xr:uid="{C5B66C5B-70D7-4D5B-AE60-0779F58B410D}"/>
    <hyperlink ref="U94" r:id="rId265" xr:uid="{CC1471A9-AE49-4AF4-9155-2B70F33CF13C}"/>
    <hyperlink ref="V94" r:id="rId266" xr:uid="{E6071E0C-A737-4B8C-BBBF-6085A3A2AC8E}"/>
    <hyperlink ref="U95" r:id="rId267" xr:uid="{48D2748E-CB62-4389-A224-67BB668DDD80}"/>
    <hyperlink ref="V95" r:id="rId268" xr:uid="{41914179-6633-4B4F-81A2-1B5302C3DA83}"/>
    <hyperlink ref="J72" r:id="rId269" xr:uid="{1C055F43-DF3B-46B8-B8C8-23879A017384}"/>
    <hyperlink ref="J73" r:id="rId270" xr:uid="{18661B5E-F780-4532-A798-3132FA4590DA}"/>
    <hyperlink ref="J74" r:id="rId271" xr:uid="{2101597F-497F-453F-89A7-FC2CF8383CBE}"/>
    <hyperlink ref="J75" r:id="rId272" xr:uid="{1330A96B-5A6E-4197-ABE8-19E405AD46B7}"/>
    <hyperlink ref="J76" r:id="rId273" xr:uid="{16826296-398C-4177-AD82-CC78FD22612D}"/>
    <hyperlink ref="J77" r:id="rId274" xr:uid="{8AAE06D5-DC6C-4CB1-8D88-B51E05866B29}"/>
    <hyperlink ref="J78" r:id="rId275" xr:uid="{23382C84-5F89-47D0-B4DB-008979A38228}"/>
    <hyperlink ref="J79" r:id="rId276" xr:uid="{964E406C-DF67-40B3-9C2A-A8EEF1D26C36}"/>
    <hyperlink ref="J80" r:id="rId277" xr:uid="{9BC33F56-7A4D-4D7C-8273-3518285D7820}"/>
    <hyperlink ref="J81" r:id="rId278" xr:uid="{E8231F46-2186-47ED-BE83-9BA1426EBC37}"/>
    <hyperlink ref="J82" r:id="rId279" xr:uid="{D41BC724-4CEC-48D8-8E27-969C00E575BD}"/>
    <hyperlink ref="J83" r:id="rId280" xr:uid="{9C74BECC-B386-4D21-9DF0-54029F4650BB}"/>
    <hyperlink ref="J84" r:id="rId281" xr:uid="{9D160F6B-8069-4142-926D-A47035CA01F6}"/>
    <hyperlink ref="J85" r:id="rId282" xr:uid="{26DD5C54-217A-45FE-9ADB-A54BE7FCF9C5}"/>
    <hyperlink ref="J86" r:id="rId283" xr:uid="{F3C69A9F-AAE6-404B-A11B-5FD804754FE4}"/>
    <hyperlink ref="J87" r:id="rId284" xr:uid="{9877323F-2826-489A-81E8-7A81730D0356}"/>
    <hyperlink ref="J88" r:id="rId285" xr:uid="{425323CB-A3DA-4813-9C1E-76EB32EF3C4E}"/>
    <hyperlink ref="J89" r:id="rId286" xr:uid="{B9BE32C6-ACF4-4BDE-B50D-95CCBECB18E1}"/>
    <hyperlink ref="J90" r:id="rId287" xr:uid="{74B463C7-2A8B-4351-9C73-88A2DD378CFE}"/>
    <hyperlink ref="J91" r:id="rId288" xr:uid="{2BE26404-3398-4593-A25B-33A63DEDE7C5}"/>
    <hyperlink ref="J92" r:id="rId289" xr:uid="{C41E3804-FBCC-43E6-8574-A57AD45D2958}"/>
    <hyperlink ref="J93" r:id="rId290" xr:uid="{94014C9E-3A76-44B1-AF3B-84FA299C1C33}"/>
    <hyperlink ref="J94" r:id="rId291" xr:uid="{5B3E96E1-5549-43C8-90F8-2C10EE564C96}"/>
    <hyperlink ref="J95" r:id="rId292" xr:uid="{AAD49093-E64E-483A-9A19-468A1CA0267F}"/>
    <hyperlink ref="CE17:CF17" r:id="rId293" display="http://semujerestransparencia.cdmx.gob.mx/DEAF/JUDRMAyS/PLATAFORMA/2025/NOTA_NO_SE_GENER%c3%93_INFORMACI%c3%93N.pdf" xr:uid="{59DC3B92-BD87-43ED-9581-FD876AC6D4CF}"/>
    <hyperlink ref="J17" r:id="rId294" xr:uid="{EF84E7C9-7C79-4BB5-9FCB-AA9444E03EAC}"/>
    <hyperlink ref="BN17" r:id="rId295" xr:uid="{7C0A8EF5-D917-4FEA-A3E4-196F8654EC49}"/>
    <hyperlink ref="BO17" r:id="rId296" xr:uid="{50A23652-54A7-414B-9A23-66422004901A}"/>
    <hyperlink ref="V17" r:id="rId297" xr:uid="{9B49C1EB-ABD5-4BC9-B12E-EF1DA7B61227}"/>
    <hyperlink ref="U17" r:id="rId298" xr:uid="{B7899E31-0D92-4611-8C06-2D6364CDDF7A}"/>
    <hyperlink ref="J16" r:id="rId299" xr:uid="{206A6EB7-53C9-4300-9616-17E65032E024}"/>
    <hyperlink ref="L16" r:id="rId300" xr:uid="{DD17A42E-1F78-46E0-B6BC-91985C4E0656}"/>
    <hyperlink ref="L17:L95" r:id="rId301" display="http://semujerestransparencia.cdmx.gob.mx/DEAF/JUDRMAyS/PLATAFORMA/2026/nota_no_se%20gener%c3%b3%20informaci%c3%b3n.pdf" xr:uid="{02941C97-EBE8-4B8A-AFC3-F4C843C0A353}"/>
    <hyperlink ref="T17:T95" r:id="rId302" display="http://semujerestransparencia.cdmx.gob.mx/DEAF/JUDRMAyS/PLATAFORMA/2025/NOTA_NO_SE_GENER%c3%93_INFORMACI%c3%93N.pdf" xr:uid="{D00F7057-7602-40E3-8164-7F3BABB84C2D}"/>
    <hyperlink ref="BV16" r:id="rId303" xr:uid="{D272B4BC-11A9-4F86-A663-6ABF416FD8CB}"/>
    <hyperlink ref="BV17:BV95" r:id="rId304" display="http://semujerestransparencia.cdmx.gob.mx/DEAF/JUDRMAyS/PLATAFORMA/2026/nota_no_se%20gener%c3%b3%20informaci%c3%b3n.pdf" xr:uid="{73DC3283-7659-4BEF-A8F7-53C71C727E52}"/>
  </hyperlinks>
  <pageMargins left="0.7" right="0.7" top="0.75" bottom="0.75" header="0.3" footer="0.3"/>
  <pageSetup orientation="portrait" horizontalDpi="4294967295" verticalDpi="4294967295" r:id="rId3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7"/>
  <sheetViews>
    <sheetView topLeftCell="A3" workbookViewId="0">
      <selection activeCell="A4" sqref="A4:H107"/>
    </sheetView>
  </sheetViews>
  <sheetFormatPr baseColWidth="10" defaultColWidth="9.140625" defaultRowHeight="15" x14ac:dyDescent="0.25"/>
  <cols>
    <col min="1" max="1" width="6.42578125" customWidth="1"/>
    <col min="2" max="2" width="33.28515625" customWidth="1"/>
    <col min="3" max="3" width="17" bestFit="1" customWidth="1"/>
    <col min="4" max="4" width="19.140625" bestFit="1" customWidth="1"/>
    <col min="5" max="5" width="17.42578125" bestFit="1" customWidth="1"/>
    <col min="6" max="6" width="66.85546875" customWidth="1"/>
    <col min="7" max="7" width="100" bestFit="1" customWidth="1"/>
  </cols>
  <sheetData>
    <row r="1" spans="1:8" hidden="1" x14ac:dyDescent="0.25">
      <c r="B1" t="s">
        <v>7</v>
      </c>
      <c r="C1" t="s">
        <v>7</v>
      </c>
      <c r="D1" t="s">
        <v>7</v>
      </c>
      <c r="E1" t="s">
        <v>9</v>
      </c>
      <c r="F1" t="s">
        <v>7</v>
      </c>
      <c r="G1" t="s">
        <v>7</v>
      </c>
    </row>
    <row r="2" spans="1:8" hidden="1" x14ac:dyDescent="0.25">
      <c r="B2" t="s">
        <v>308</v>
      </c>
      <c r="C2" t="s">
        <v>309</v>
      </c>
      <c r="D2" t="s">
        <v>310</v>
      </c>
      <c r="E2" t="s">
        <v>311</v>
      </c>
      <c r="F2" t="s">
        <v>312</v>
      </c>
      <c r="G2" t="s">
        <v>313</v>
      </c>
    </row>
    <row r="3" spans="1:8" ht="30" x14ac:dyDescent="0.25">
      <c r="A3" s="1" t="s">
        <v>314</v>
      </c>
      <c r="B3" s="1" t="s">
        <v>315</v>
      </c>
      <c r="C3" s="1" t="s">
        <v>316</v>
      </c>
      <c r="D3" s="1" t="s">
        <v>317</v>
      </c>
      <c r="E3" s="1" t="s">
        <v>129</v>
      </c>
      <c r="F3" s="1" t="s">
        <v>318</v>
      </c>
      <c r="G3" s="1" t="s">
        <v>319</v>
      </c>
    </row>
    <row r="4" spans="1:8" x14ac:dyDescent="0.25">
      <c r="A4" s="27">
        <v>1</v>
      </c>
      <c r="B4" s="27" t="s">
        <v>361</v>
      </c>
      <c r="C4" s="27" t="s">
        <v>361</v>
      </c>
      <c r="D4" s="27" t="s">
        <v>361</v>
      </c>
      <c r="E4" s="27"/>
      <c r="F4" s="27" t="s">
        <v>370</v>
      </c>
      <c r="G4" s="27" t="s">
        <v>374</v>
      </c>
      <c r="H4" s="27"/>
    </row>
    <row r="5" spans="1:8" x14ac:dyDescent="0.25">
      <c r="A5" s="27">
        <v>1</v>
      </c>
      <c r="B5" s="27" t="s">
        <v>373</v>
      </c>
      <c r="C5" s="27" t="s">
        <v>371</v>
      </c>
      <c r="D5" s="27" t="s">
        <v>372</v>
      </c>
      <c r="E5" s="27" t="s">
        <v>205</v>
      </c>
      <c r="F5" s="27" t="s">
        <v>361</v>
      </c>
      <c r="G5" s="27" t="s">
        <v>375</v>
      </c>
      <c r="H5" s="27"/>
    </row>
    <row r="6" spans="1:8" x14ac:dyDescent="0.25">
      <c r="A6" s="27">
        <v>1</v>
      </c>
      <c r="B6" s="27" t="s">
        <v>361</v>
      </c>
      <c r="C6" s="27" t="s">
        <v>361</v>
      </c>
      <c r="D6" s="27" t="s">
        <v>361</v>
      </c>
      <c r="E6" s="27"/>
      <c r="F6" s="27" t="s">
        <v>376</v>
      </c>
      <c r="G6" s="27" t="s">
        <v>377</v>
      </c>
      <c r="H6" s="27"/>
    </row>
    <row r="7" spans="1:8" x14ac:dyDescent="0.25">
      <c r="A7" s="27">
        <v>1</v>
      </c>
      <c r="B7" s="27" t="s">
        <v>361</v>
      </c>
      <c r="C7" s="27" t="s">
        <v>361</v>
      </c>
      <c r="D7" s="27" t="s">
        <v>361</v>
      </c>
      <c r="E7" s="27"/>
      <c r="F7" s="27" t="s">
        <v>378</v>
      </c>
      <c r="G7" s="27" t="s">
        <v>379</v>
      </c>
      <c r="H7" s="27"/>
    </row>
    <row r="8" spans="1:8" x14ac:dyDescent="0.25">
      <c r="A8" s="27">
        <v>2</v>
      </c>
      <c r="B8" s="27" t="s">
        <v>361</v>
      </c>
      <c r="C8" s="27" t="s">
        <v>361</v>
      </c>
      <c r="D8" s="27" t="s">
        <v>361</v>
      </c>
      <c r="E8" s="27"/>
      <c r="F8" s="27" t="s">
        <v>380</v>
      </c>
      <c r="G8" s="27" t="s">
        <v>383</v>
      </c>
      <c r="H8" s="27"/>
    </row>
    <row r="9" spans="1:8" x14ac:dyDescent="0.25">
      <c r="A9" s="27">
        <v>2</v>
      </c>
      <c r="B9" s="27" t="s">
        <v>361</v>
      </c>
      <c r="C9" s="27" t="s">
        <v>361</v>
      </c>
      <c r="D9" s="27" t="s">
        <v>361</v>
      </c>
      <c r="E9" s="27"/>
      <c r="F9" s="27" t="s">
        <v>381</v>
      </c>
      <c r="G9" s="27" t="s">
        <v>384</v>
      </c>
      <c r="H9" s="27"/>
    </row>
    <row r="10" spans="1:8" x14ac:dyDescent="0.25">
      <c r="A10" s="27">
        <v>2</v>
      </c>
      <c r="B10" s="27" t="s">
        <v>361</v>
      </c>
      <c r="C10" s="27" t="s">
        <v>361</v>
      </c>
      <c r="D10" s="27" t="s">
        <v>361</v>
      </c>
      <c r="E10" s="27"/>
      <c r="F10" s="27" t="s">
        <v>382</v>
      </c>
      <c r="G10" s="27" t="s">
        <v>385</v>
      </c>
      <c r="H10" s="27"/>
    </row>
    <row r="11" spans="1:8" x14ac:dyDescent="0.25">
      <c r="A11" s="27">
        <v>3</v>
      </c>
      <c r="B11" s="27" t="s">
        <v>386</v>
      </c>
      <c r="C11" s="27" t="s">
        <v>387</v>
      </c>
      <c r="D11" s="27" t="s">
        <v>364</v>
      </c>
      <c r="E11" s="27" t="s">
        <v>205</v>
      </c>
      <c r="F11" s="27" t="s">
        <v>361</v>
      </c>
      <c r="G11" s="27" t="s">
        <v>375</v>
      </c>
      <c r="H11" s="27"/>
    </row>
    <row r="12" spans="1:8" x14ac:dyDescent="0.25">
      <c r="A12" s="27">
        <v>3</v>
      </c>
      <c r="B12" s="27" t="s">
        <v>361</v>
      </c>
      <c r="C12" s="27" t="s">
        <v>361</v>
      </c>
      <c r="D12" s="27" t="s">
        <v>361</v>
      </c>
      <c r="E12" s="27"/>
      <c r="F12" s="27" t="s">
        <v>388</v>
      </c>
      <c r="G12" s="27" t="s">
        <v>389</v>
      </c>
      <c r="H12" s="27"/>
    </row>
    <row r="13" spans="1:8" x14ac:dyDescent="0.25">
      <c r="A13" s="27">
        <v>3</v>
      </c>
      <c r="B13" s="27" t="s">
        <v>390</v>
      </c>
      <c r="C13" s="27" t="s">
        <v>391</v>
      </c>
      <c r="D13" s="27" t="s">
        <v>392</v>
      </c>
      <c r="E13" s="27" t="s">
        <v>205</v>
      </c>
      <c r="F13" s="27" t="s">
        <v>361</v>
      </c>
      <c r="G13" s="27" t="s">
        <v>375</v>
      </c>
      <c r="H13" s="27"/>
    </row>
    <row r="14" spans="1:8" s="21" customFormat="1" x14ac:dyDescent="0.25">
      <c r="A14" s="27">
        <v>4</v>
      </c>
      <c r="B14" s="27" t="s">
        <v>361</v>
      </c>
      <c r="C14" s="27" t="s">
        <v>361</v>
      </c>
      <c r="D14" s="27" t="s">
        <v>361</v>
      </c>
      <c r="E14" s="27"/>
      <c r="F14" s="27" t="s">
        <v>554</v>
      </c>
      <c r="G14" s="27" t="s">
        <v>555</v>
      </c>
      <c r="H14" s="27"/>
    </row>
    <row r="15" spans="1:8" s="21" customFormat="1" x14ac:dyDescent="0.25">
      <c r="A15" s="27">
        <v>4</v>
      </c>
      <c r="B15" s="27" t="s">
        <v>361</v>
      </c>
      <c r="C15" s="27" t="s">
        <v>361</v>
      </c>
      <c r="D15" s="27" t="s">
        <v>361</v>
      </c>
      <c r="E15" s="27"/>
      <c r="F15" s="27" t="s">
        <v>556</v>
      </c>
      <c r="G15" s="27" t="s">
        <v>557</v>
      </c>
      <c r="H15" s="27"/>
    </row>
    <row r="16" spans="1:8" s="20" customFormat="1" x14ac:dyDescent="0.25">
      <c r="A16" s="27">
        <v>4</v>
      </c>
      <c r="B16" s="27" t="s">
        <v>361</v>
      </c>
      <c r="C16" s="27" t="s">
        <v>361</v>
      </c>
      <c r="D16" s="27" t="s">
        <v>361</v>
      </c>
      <c r="E16" s="27"/>
      <c r="F16" s="27" t="s">
        <v>544</v>
      </c>
      <c r="G16" s="27" t="s">
        <v>502</v>
      </c>
      <c r="H16" s="27"/>
    </row>
    <row r="17" spans="1:8" x14ac:dyDescent="0.25">
      <c r="A17" s="15">
        <v>5</v>
      </c>
      <c r="B17" s="27" t="s">
        <v>361</v>
      </c>
      <c r="C17" s="27" t="s">
        <v>361</v>
      </c>
      <c r="D17" s="27" t="s">
        <v>361</v>
      </c>
      <c r="E17" s="27"/>
      <c r="F17" s="27" t="s">
        <v>574</v>
      </c>
      <c r="G17" s="27" t="s">
        <v>512</v>
      </c>
      <c r="H17" s="27"/>
    </row>
    <row r="18" spans="1:8" x14ac:dyDescent="0.25">
      <c r="A18" s="15">
        <v>5</v>
      </c>
      <c r="B18" s="27" t="s">
        <v>361</v>
      </c>
      <c r="C18" s="27" t="s">
        <v>361</v>
      </c>
      <c r="D18" s="27" t="s">
        <v>361</v>
      </c>
      <c r="E18" s="27"/>
      <c r="F18" s="27" t="s">
        <v>575</v>
      </c>
      <c r="G18" s="27" t="s">
        <v>576</v>
      </c>
      <c r="H18" s="27"/>
    </row>
    <row r="19" spans="1:8" x14ac:dyDescent="0.25">
      <c r="A19" s="15">
        <v>5</v>
      </c>
      <c r="B19" s="27" t="s">
        <v>361</v>
      </c>
      <c r="C19" s="27" t="s">
        <v>361</v>
      </c>
      <c r="D19" s="27" t="s">
        <v>361</v>
      </c>
      <c r="E19" s="27"/>
      <c r="F19" s="27" t="s">
        <v>577</v>
      </c>
      <c r="G19" s="27" t="s">
        <v>578</v>
      </c>
      <c r="H19" s="27"/>
    </row>
    <row r="20" spans="1:8" x14ac:dyDescent="0.25">
      <c r="A20" s="15">
        <v>6</v>
      </c>
      <c r="B20" s="27" t="s">
        <v>361</v>
      </c>
      <c r="C20" s="27" t="s">
        <v>361</v>
      </c>
      <c r="D20" s="27" t="s">
        <v>361</v>
      </c>
      <c r="E20" s="27"/>
      <c r="F20" s="27" t="s">
        <v>361</v>
      </c>
      <c r="G20" s="27" t="s">
        <v>361</v>
      </c>
      <c r="H20" s="27"/>
    </row>
    <row r="21" spans="1:8" x14ac:dyDescent="0.25">
      <c r="A21" s="15">
        <v>7</v>
      </c>
      <c r="B21" s="27" t="s">
        <v>361</v>
      </c>
      <c r="C21" s="27" t="s">
        <v>361</v>
      </c>
      <c r="D21" s="27" t="s">
        <v>361</v>
      </c>
      <c r="E21" s="27"/>
      <c r="F21" s="27" t="s">
        <v>394</v>
      </c>
      <c r="G21" s="27" t="s">
        <v>395</v>
      </c>
      <c r="H21" s="27"/>
    </row>
    <row r="22" spans="1:8" x14ac:dyDescent="0.25">
      <c r="A22" s="15">
        <v>7</v>
      </c>
      <c r="B22" s="27" t="s">
        <v>361</v>
      </c>
      <c r="C22" s="27" t="s">
        <v>361</v>
      </c>
      <c r="D22" s="27" t="s">
        <v>361</v>
      </c>
      <c r="E22" s="27"/>
      <c r="F22" s="27" t="s">
        <v>381</v>
      </c>
      <c r="G22" s="27" t="s">
        <v>384</v>
      </c>
      <c r="H22" s="27"/>
    </row>
    <row r="23" spans="1:8" x14ac:dyDescent="0.25">
      <c r="A23" s="15">
        <v>7</v>
      </c>
      <c r="B23" s="27" t="s">
        <v>361</v>
      </c>
      <c r="C23" s="27" t="s">
        <v>361</v>
      </c>
      <c r="D23" s="27" t="s">
        <v>361</v>
      </c>
      <c r="E23" s="27"/>
      <c r="F23" s="27" t="s">
        <v>382</v>
      </c>
      <c r="G23" s="27" t="s">
        <v>385</v>
      </c>
      <c r="H23" s="27"/>
    </row>
    <row r="24" spans="1:8" x14ac:dyDescent="0.25">
      <c r="A24" s="15">
        <v>8</v>
      </c>
      <c r="B24" s="27" t="s">
        <v>361</v>
      </c>
      <c r="C24" s="27" t="s">
        <v>361</v>
      </c>
      <c r="D24" s="27" t="s">
        <v>361</v>
      </c>
      <c r="E24" s="27"/>
      <c r="F24" s="27" t="s">
        <v>579</v>
      </c>
      <c r="G24" s="27" t="s">
        <v>580</v>
      </c>
      <c r="H24" s="27"/>
    </row>
    <row r="25" spans="1:8" x14ac:dyDescent="0.25">
      <c r="A25" s="15">
        <v>8</v>
      </c>
      <c r="B25" s="27" t="s">
        <v>361</v>
      </c>
      <c r="C25" s="27" t="s">
        <v>361</v>
      </c>
      <c r="D25" s="27" t="s">
        <v>361</v>
      </c>
      <c r="E25" s="27"/>
      <c r="F25" s="27" t="s">
        <v>581</v>
      </c>
      <c r="G25" s="27" t="s">
        <v>582</v>
      </c>
      <c r="H25" s="27"/>
    </row>
    <row r="26" spans="1:8" x14ac:dyDescent="0.25">
      <c r="A26" s="15">
        <v>8</v>
      </c>
      <c r="B26" s="27" t="s">
        <v>361</v>
      </c>
      <c r="C26" s="27" t="s">
        <v>361</v>
      </c>
      <c r="D26" s="27" t="s">
        <v>361</v>
      </c>
      <c r="E26" s="27"/>
      <c r="F26" s="27" t="s">
        <v>583</v>
      </c>
      <c r="G26" s="27" t="s">
        <v>584</v>
      </c>
      <c r="H26" s="27"/>
    </row>
    <row r="27" spans="1:8" x14ac:dyDescent="0.25">
      <c r="A27" s="15">
        <v>8</v>
      </c>
      <c r="B27" s="27" t="s">
        <v>361</v>
      </c>
      <c r="C27" s="27" t="s">
        <v>361</v>
      </c>
      <c r="D27" s="27" t="s">
        <v>361</v>
      </c>
      <c r="E27" s="27"/>
      <c r="F27" s="23" t="s">
        <v>529</v>
      </c>
      <c r="G27" s="27" t="s">
        <v>530</v>
      </c>
      <c r="H27" s="27"/>
    </row>
    <row r="28" spans="1:8" x14ac:dyDescent="0.25">
      <c r="A28" s="27">
        <v>1</v>
      </c>
      <c r="B28" s="27" t="s">
        <v>599</v>
      </c>
      <c r="C28" s="27" t="s">
        <v>419</v>
      </c>
      <c r="D28" s="27" t="s">
        <v>600</v>
      </c>
      <c r="E28" s="27" t="s">
        <v>205</v>
      </c>
      <c r="F28" s="35" t="s">
        <v>601</v>
      </c>
      <c r="G28" s="32" t="s">
        <v>602</v>
      </c>
      <c r="H28" s="27"/>
    </row>
    <row r="29" spans="1:8" x14ac:dyDescent="0.25">
      <c r="A29" s="27">
        <v>2</v>
      </c>
      <c r="B29" s="27" t="s">
        <v>613</v>
      </c>
      <c r="C29" s="27" t="s">
        <v>614</v>
      </c>
      <c r="D29" s="27" t="s">
        <v>615</v>
      </c>
      <c r="E29" s="27" t="s">
        <v>205</v>
      </c>
      <c r="F29" s="35" t="s">
        <v>601</v>
      </c>
      <c r="G29" s="32" t="s">
        <v>616</v>
      </c>
      <c r="H29" s="27"/>
    </row>
    <row r="30" spans="1:8" x14ac:dyDescent="0.25">
      <c r="A30" s="27">
        <v>3</v>
      </c>
      <c r="B30" s="27" t="s">
        <v>624</v>
      </c>
      <c r="C30" s="27" t="s">
        <v>625</v>
      </c>
      <c r="D30" s="27" t="s">
        <v>626</v>
      </c>
      <c r="E30" s="27" t="s">
        <v>205</v>
      </c>
      <c r="F30" s="35" t="s">
        <v>601</v>
      </c>
      <c r="G30" s="35" t="s">
        <v>627</v>
      </c>
      <c r="H30" s="27"/>
    </row>
    <row r="31" spans="1:8" x14ac:dyDescent="0.25">
      <c r="A31" s="27">
        <v>4</v>
      </c>
      <c r="B31" s="27" t="s">
        <v>632</v>
      </c>
      <c r="C31" s="27" t="s">
        <v>633</v>
      </c>
      <c r="D31" s="27" t="s">
        <v>634</v>
      </c>
      <c r="E31" s="27" t="s">
        <v>205</v>
      </c>
      <c r="F31" s="35" t="s">
        <v>601</v>
      </c>
      <c r="G31" s="35" t="s">
        <v>635</v>
      </c>
      <c r="H31" s="27"/>
    </row>
    <row r="32" spans="1:8" x14ac:dyDescent="0.25">
      <c r="A32" s="27">
        <v>5</v>
      </c>
      <c r="B32" s="27" t="s">
        <v>640</v>
      </c>
      <c r="C32" s="27" t="s">
        <v>641</v>
      </c>
      <c r="D32" s="27" t="s">
        <v>642</v>
      </c>
      <c r="E32" s="27" t="s">
        <v>205</v>
      </c>
      <c r="F32" s="35" t="s">
        <v>601</v>
      </c>
      <c r="G32" s="35" t="s">
        <v>643</v>
      </c>
      <c r="H32" s="27"/>
    </row>
    <row r="33" spans="1:8" x14ac:dyDescent="0.25">
      <c r="A33" s="27">
        <v>6</v>
      </c>
      <c r="B33" s="27" t="s">
        <v>648</v>
      </c>
      <c r="C33" s="27" t="s">
        <v>649</v>
      </c>
      <c r="D33" s="27" t="s">
        <v>650</v>
      </c>
      <c r="E33" s="27" t="s">
        <v>205</v>
      </c>
      <c r="F33" s="35" t="s">
        <v>601</v>
      </c>
      <c r="G33" s="27" t="s">
        <v>651</v>
      </c>
      <c r="H33" s="27"/>
    </row>
    <row r="34" spans="1:8" x14ac:dyDescent="0.25">
      <c r="A34" s="27">
        <v>7</v>
      </c>
      <c r="B34" s="27" t="s">
        <v>656</v>
      </c>
      <c r="C34" s="27" t="s">
        <v>657</v>
      </c>
      <c r="D34" s="27" t="s">
        <v>658</v>
      </c>
      <c r="E34" s="27" t="s">
        <v>205</v>
      </c>
      <c r="F34" s="35" t="s">
        <v>601</v>
      </c>
      <c r="G34" s="35" t="s">
        <v>659</v>
      </c>
      <c r="H34" s="27"/>
    </row>
    <row r="35" spans="1:8" x14ac:dyDescent="0.25">
      <c r="A35" s="27">
        <v>8</v>
      </c>
      <c r="B35" s="27" t="s">
        <v>664</v>
      </c>
      <c r="C35" s="27" t="s">
        <v>665</v>
      </c>
      <c r="D35" s="27" t="s">
        <v>666</v>
      </c>
      <c r="E35" s="27" t="s">
        <v>205</v>
      </c>
      <c r="F35" s="35" t="s">
        <v>601</v>
      </c>
      <c r="G35" s="35" t="s">
        <v>667</v>
      </c>
      <c r="H35" s="27"/>
    </row>
    <row r="36" spans="1:8" x14ac:dyDescent="0.25">
      <c r="A36" s="27">
        <v>9</v>
      </c>
      <c r="B36" s="27" t="s">
        <v>673</v>
      </c>
      <c r="C36" s="27" t="s">
        <v>674</v>
      </c>
      <c r="D36" s="27" t="s">
        <v>675</v>
      </c>
      <c r="E36" s="27" t="s">
        <v>205</v>
      </c>
      <c r="F36" s="35" t="s">
        <v>601</v>
      </c>
      <c r="G36" s="35" t="s">
        <v>676</v>
      </c>
      <c r="H36" s="27"/>
    </row>
    <row r="37" spans="1:8" x14ac:dyDescent="0.25">
      <c r="A37" s="27">
        <v>10</v>
      </c>
      <c r="B37" s="27" t="s">
        <v>681</v>
      </c>
      <c r="C37" s="27" t="s">
        <v>682</v>
      </c>
      <c r="D37" s="27" t="s">
        <v>438</v>
      </c>
      <c r="E37" s="27" t="s">
        <v>205</v>
      </c>
      <c r="F37" s="35" t="s">
        <v>601</v>
      </c>
      <c r="G37" s="35" t="s">
        <v>683</v>
      </c>
      <c r="H37" s="27"/>
    </row>
    <row r="38" spans="1:8" x14ac:dyDescent="0.25">
      <c r="A38" s="27">
        <v>11</v>
      </c>
      <c r="B38" s="27" t="s">
        <v>688</v>
      </c>
      <c r="C38" s="27" t="s">
        <v>689</v>
      </c>
      <c r="D38" s="27" t="s">
        <v>690</v>
      </c>
      <c r="E38" s="27" t="s">
        <v>205</v>
      </c>
      <c r="F38" s="35" t="s">
        <v>601</v>
      </c>
      <c r="G38" s="35" t="s">
        <v>691</v>
      </c>
      <c r="H38" s="27"/>
    </row>
    <row r="39" spans="1:8" x14ac:dyDescent="0.25">
      <c r="A39" s="27">
        <v>12</v>
      </c>
      <c r="B39" s="27" t="s">
        <v>696</v>
      </c>
      <c r="C39" s="27" t="s">
        <v>697</v>
      </c>
      <c r="D39" s="27" t="s">
        <v>698</v>
      </c>
      <c r="E39" s="27" t="s">
        <v>205</v>
      </c>
      <c r="F39" s="35" t="s">
        <v>601</v>
      </c>
      <c r="G39" s="35" t="s">
        <v>699</v>
      </c>
      <c r="H39" s="27"/>
    </row>
    <row r="40" spans="1:8" x14ac:dyDescent="0.25">
      <c r="A40" s="27">
        <v>13</v>
      </c>
      <c r="B40" s="27" t="s">
        <v>704</v>
      </c>
      <c r="C40" s="27" t="s">
        <v>705</v>
      </c>
      <c r="D40" s="27" t="s">
        <v>706</v>
      </c>
      <c r="E40" s="27" t="s">
        <v>205</v>
      </c>
      <c r="F40" s="35" t="s">
        <v>601</v>
      </c>
      <c r="G40" s="35" t="s">
        <v>707</v>
      </c>
      <c r="H40" s="27"/>
    </row>
    <row r="41" spans="1:8" x14ac:dyDescent="0.25">
      <c r="A41" s="27">
        <v>14</v>
      </c>
      <c r="B41" s="27" t="s">
        <v>712</v>
      </c>
      <c r="C41" s="27" t="s">
        <v>713</v>
      </c>
      <c r="D41" s="27" t="s">
        <v>714</v>
      </c>
      <c r="E41" s="27" t="s">
        <v>205</v>
      </c>
      <c r="F41" s="35" t="s">
        <v>601</v>
      </c>
      <c r="G41" s="35" t="s">
        <v>715</v>
      </c>
      <c r="H41" s="27"/>
    </row>
    <row r="42" spans="1:8" x14ac:dyDescent="0.25">
      <c r="A42" s="27">
        <v>15</v>
      </c>
      <c r="B42" s="27" t="s">
        <v>720</v>
      </c>
      <c r="C42" s="27" t="s">
        <v>721</v>
      </c>
      <c r="D42" s="27" t="s">
        <v>722</v>
      </c>
      <c r="E42" s="27" t="s">
        <v>205</v>
      </c>
      <c r="F42" s="35" t="s">
        <v>601</v>
      </c>
      <c r="G42" s="35" t="s">
        <v>723</v>
      </c>
      <c r="H42" s="27"/>
    </row>
    <row r="43" spans="1:8" x14ac:dyDescent="0.25">
      <c r="A43" s="27">
        <v>16</v>
      </c>
      <c r="B43" s="27" t="s">
        <v>728</v>
      </c>
      <c r="C43" s="27" t="s">
        <v>729</v>
      </c>
      <c r="D43" s="27" t="s">
        <v>730</v>
      </c>
      <c r="E43" s="27" t="s">
        <v>205</v>
      </c>
      <c r="F43" s="35" t="s">
        <v>601</v>
      </c>
      <c r="G43" s="35" t="s">
        <v>731</v>
      </c>
      <c r="H43" s="27"/>
    </row>
    <row r="44" spans="1:8" x14ac:dyDescent="0.25">
      <c r="A44" s="27">
        <v>17</v>
      </c>
      <c r="B44" s="27" t="s">
        <v>736</v>
      </c>
      <c r="C44" s="27" t="s">
        <v>737</v>
      </c>
      <c r="D44" s="27" t="s">
        <v>705</v>
      </c>
      <c r="E44" s="27" t="s">
        <v>205</v>
      </c>
      <c r="F44" s="35" t="s">
        <v>601</v>
      </c>
      <c r="G44" s="35" t="s">
        <v>738</v>
      </c>
      <c r="H44" s="27"/>
    </row>
    <row r="45" spans="1:8" x14ac:dyDescent="0.25">
      <c r="A45" s="27">
        <v>18</v>
      </c>
      <c r="B45" s="27" t="s">
        <v>743</v>
      </c>
      <c r="C45" s="27" t="s">
        <v>744</v>
      </c>
      <c r="D45" s="27" t="s">
        <v>745</v>
      </c>
      <c r="E45" s="27" t="s">
        <v>205</v>
      </c>
      <c r="F45" s="35" t="s">
        <v>601</v>
      </c>
      <c r="G45" s="35" t="s">
        <v>746</v>
      </c>
      <c r="H45" s="27"/>
    </row>
    <row r="46" spans="1:8" x14ac:dyDescent="0.25">
      <c r="A46" s="27">
        <v>19</v>
      </c>
      <c r="B46" s="27" t="s">
        <v>751</v>
      </c>
      <c r="C46" s="27" t="s">
        <v>752</v>
      </c>
      <c r="D46" s="27" t="s">
        <v>753</v>
      </c>
      <c r="E46" s="27" t="s">
        <v>205</v>
      </c>
      <c r="F46" s="35" t="s">
        <v>601</v>
      </c>
      <c r="G46" s="35" t="s">
        <v>754</v>
      </c>
      <c r="H46" s="27"/>
    </row>
    <row r="47" spans="1:8" x14ac:dyDescent="0.25">
      <c r="A47" s="27">
        <v>20</v>
      </c>
      <c r="B47" s="27" t="s">
        <v>760</v>
      </c>
      <c r="C47" s="27" t="s">
        <v>761</v>
      </c>
      <c r="D47" s="27" t="s">
        <v>762</v>
      </c>
      <c r="E47" s="27" t="s">
        <v>205</v>
      </c>
      <c r="F47" s="35" t="s">
        <v>601</v>
      </c>
      <c r="G47" s="35" t="s">
        <v>763</v>
      </c>
      <c r="H47" s="27"/>
    </row>
    <row r="48" spans="1:8" x14ac:dyDescent="0.25">
      <c r="A48" s="27">
        <v>21</v>
      </c>
      <c r="B48" s="27" t="s">
        <v>768</v>
      </c>
      <c r="C48" s="27" t="s">
        <v>752</v>
      </c>
      <c r="D48" s="27" t="s">
        <v>429</v>
      </c>
      <c r="E48" s="27" t="s">
        <v>205</v>
      </c>
      <c r="F48" s="35" t="s">
        <v>601</v>
      </c>
      <c r="G48" s="35" t="s">
        <v>769</v>
      </c>
      <c r="H48" s="27"/>
    </row>
    <row r="49" spans="1:8" x14ac:dyDescent="0.25">
      <c r="A49" s="27">
        <v>22</v>
      </c>
      <c r="B49" s="27" t="s">
        <v>774</v>
      </c>
      <c r="C49" s="27" t="s">
        <v>429</v>
      </c>
      <c r="D49" s="27" t="s">
        <v>690</v>
      </c>
      <c r="E49" s="27" t="s">
        <v>205</v>
      </c>
      <c r="F49" s="35" t="s">
        <v>601</v>
      </c>
      <c r="G49" s="35" t="s">
        <v>775</v>
      </c>
      <c r="H49" s="27"/>
    </row>
    <row r="50" spans="1:8" x14ac:dyDescent="0.25">
      <c r="A50" s="27">
        <v>23</v>
      </c>
      <c r="B50" s="27" t="s">
        <v>780</v>
      </c>
      <c r="C50" s="27" t="s">
        <v>781</v>
      </c>
      <c r="D50" s="27" t="s">
        <v>782</v>
      </c>
      <c r="E50" s="27" t="s">
        <v>205</v>
      </c>
      <c r="F50" s="35" t="s">
        <v>601</v>
      </c>
      <c r="G50" s="35" t="s">
        <v>783</v>
      </c>
      <c r="H50" s="27"/>
    </row>
    <row r="51" spans="1:8" x14ac:dyDescent="0.25">
      <c r="A51" s="27">
        <v>24</v>
      </c>
      <c r="B51" s="27" t="s">
        <v>788</v>
      </c>
      <c r="C51" s="27" t="s">
        <v>789</v>
      </c>
      <c r="D51" s="27" t="s">
        <v>790</v>
      </c>
      <c r="E51" s="27" t="s">
        <v>205</v>
      </c>
      <c r="F51" s="35" t="s">
        <v>601</v>
      </c>
      <c r="G51" s="35" t="s">
        <v>791</v>
      </c>
      <c r="H51" s="27"/>
    </row>
    <row r="52" spans="1:8" x14ac:dyDescent="0.25">
      <c r="A52" s="27">
        <v>25</v>
      </c>
      <c r="B52" s="27" t="s">
        <v>796</v>
      </c>
      <c r="C52" s="27" t="s">
        <v>797</v>
      </c>
      <c r="D52" s="27" t="s">
        <v>650</v>
      </c>
      <c r="E52" s="27" t="s">
        <v>205</v>
      </c>
      <c r="F52" s="35" t="s">
        <v>601</v>
      </c>
      <c r="G52" s="35" t="s">
        <v>798</v>
      </c>
      <c r="H52" s="27"/>
    </row>
    <row r="53" spans="1:8" x14ac:dyDescent="0.25">
      <c r="A53" s="27">
        <v>26</v>
      </c>
      <c r="B53" s="27" t="s">
        <v>803</v>
      </c>
      <c r="C53" s="27" t="s">
        <v>804</v>
      </c>
      <c r="D53" s="27" t="s">
        <v>805</v>
      </c>
      <c r="E53" s="27" t="s">
        <v>205</v>
      </c>
      <c r="F53" s="35" t="s">
        <v>601</v>
      </c>
      <c r="G53" s="35" t="s">
        <v>806</v>
      </c>
      <c r="H53" s="27"/>
    </row>
    <row r="54" spans="1:8" x14ac:dyDescent="0.25">
      <c r="A54" s="27">
        <v>27</v>
      </c>
      <c r="B54" s="27" t="s">
        <v>811</v>
      </c>
      <c r="C54" s="27" t="s">
        <v>812</v>
      </c>
      <c r="D54" s="27" t="s">
        <v>813</v>
      </c>
      <c r="E54" s="27" t="s">
        <v>205</v>
      </c>
      <c r="F54" s="35" t="s">
        <v>601</v>
      </c>
      <c r="G54" s="27" t="s">
        <v>814</v>
      </c>
      <c r="H54" s="27"/>
    </row>
    <row r="55" spans="1:8" x14ac:dyDescent="0.25">
      <c r="A55" s="27">
        <v>28</v>
      </c>
      <c r="B55" s="27" t="s">
        <v>819</v>
      </c>
      <c r="C55" s="27" t="s">
        <v>820</v>
      </c>
      <c r="D55" s="27" t="s">
        <v>821</v>
      </c>
      <c r="E55" s="27" t="s">
        <v>205</v>
      </c>
      <c r="F55" s="35" t="s">
        <v>601</v>
      </c>
      <c r="G55" s="27" t="s">
        <v>822</v>
      </c>
      <c r="H55" s="27"/>
    </row>
    <row r="56" spans="1:8" x14ac:dyDescent="0.25">
      <c r="A56" s="27">
        <v>29</v>
      </c>
      <c r="B56" s="27" t="s">
        <v>827</v>
      </c>
      <c r="C56" s="27" t="s">
        <v>789</v>
      </c>
      <c r="D56" s="27" t="s">
        <v>371</v>
      </c>
      <c r="E56" s="27" t="s">
        <v>205</v>
      </c>
      <c r="F56" s="35" t="s">
        <v>601</v>
      </c>
      <c r="G56" s="27" t="s">
        <v>828</v>
      </c>
      <c r="H56" s="27"/>
    </row>
    <row r="57" spans="1:8" x14ac:dyDescent="0.25">
      <c r="A57" s="27">
        <v>30</v>
      </c>
      <c r="B57" s="27" t="s">
        <v>833</v>
      </c>
      <c r="C57" s="27" t="s">
        <v>752</v>
      </c>
      <c r="D57" s="27" t="s">
        <v>657</v>
      </c>
      <c r="E57" s="27" t="s">
        <v>205</v>
      </c>
      <c r="F57" s="35" t="s">
        <v>601</v>
      </c>
      <c r="G57" s="27" t="s">
        <v>834</v>
      </c>
      <c r="H57" s="27"/>
    </row>
    <row r="58" spans="1:8" x14ac:dyDescent="0.25">
      <c r="A58" s="27">
        <v>31</v>
      </c>
      <c r="B58" s="27" t="s">
        <v>840</v>
      </c>
      <c r="C58" s="27" t="s">
        <v>841</v>
      </c>
      <c r="D58" s="27" t="s">
        <v>430</v>
      </c>
      <c r="E58" s="27" t="s">
        <v>205</v>
      </c>
      <c r="F58" s="35" t="s">
        <v>601</v>
      </c>
      <c r="G58" s="27" t="s">
        <v>842</v>
      </c>
      <c r="H58" s="27"/>
    </row>
    <row r="59" spans="1:8" x14ac:dyDescent="0.25">
      <c r="A59" s="27">
        <v>32</v>
      </c>
      <c r="B59" s="27" t="s">
        <v>847</v>
      </c>
      <c r="C59" s="27" t="s">
        <v>848</v>
      </c>
      <c r="D59" s="27" t="s">
        <v>690</v>
      </c>
      <c r="E59" s="27" t="s">
        <v>205</v>
      </c>
      <c r="F59" s="35" t="s">
        <v>601</v>
      </c>
      <c r="G59" s="27" t="s">
        <v>849</v>
      </c>
      <c r="H59" s="27"/>
    </row>
    <row r="60" spans="1:8" x14ac:dyDescent="0.25">
      <c r="A60" s="27">
        <v>33</v>
      </c>
      <c r="B60" s="27" t="s">
        <v>854</v>
      </c>
      <c r="C60" s="27" t="s">
        <v>855</v>
      </c>
      <c r="D60" s="27" t="s">
        <v>856</v>
      </c>
      <c r="E60" s="27" t="s">
        <v>205</v>
      </c>
      <c r="F60" s="35" t="s">
        <v>601</v>
      </c>
      <c r="G60" s="27" t="s">
        <v>857</v>
      </c>
      <c r="H60" s="27"/>
    </row>
    <row r="61" spans="1:8" x14ac:dyDescent="0.25">
      <c r="A61" s="27">
        <v>34</v>
      </c>
      <c r="B61" s="27" t="s">
        <v>862</v>
      </c>
      <c r="C61" s="27" t="s">
        <v>863</v>
      </c>
      <c r="D61" s="27" t="s">
        <v>864</v>
      </c>
      <c r="E61" s="27" t="s">
        <v>205</v>
      </c>
      <c r="F61" s="35" t="s">
        <v>601</v>
      </c>
      <c r="G61" s="27" t="s">
        <v>616</v>
      </c>
      <c r="H61" s="27"/>
    </row>
    <row r="62" spans="1:8" x14ac:dyDescent="0.25">
      <c r="A62" s="27">
        <v>35</v>
      </c>
      <c r="B62" s="27" t="s">
        <v>869</v>
      </c>
      <c r="C62" s="27" t="s">
        <v>820</v>
      </c>
      <c r="D62" s="27" t="s">
        <v>870</v>
      </c>
      <c r="E62" s="27" t="s">
        <v>205</v>
      </c>
      <c r="F62" s="35" t="s">
        <v>601</v>
      </c>
      <c r="G62" s="27" t="s">
        <v>871</v>
      </c>
      <c r="H62" s="27"/>
    </row>
    <row r="63" spans="1:8" x14ac:dyDescent="0.25">
      <c r="A63" s="27">
        <v>36</v>
      </c>
      <c r="B63" s="27" t="s">
        <v>876</v>
      </c>
      <c r="C63" s="27" t="s">
        <v>877</v>
      </c>
      <c r="D63" s="27" t="s">
        <v>878</v>
      </c>
      <c r="E63" s="27" t="s">
        <v>205</v>
      </c>
      <c r="F63" s="35" t="s">
        <v>601</v>
      </c>
      <c r="G63" s="27" t="s">
        <v>879</v>
      </c>
      <c r="H63" s="27"/>
    </row>
    <row r="64" spans="1:8" x14ac:dyDescent="0.25">
      <c r="A64" s="27">
        <v>37</v>
      </c>
      <c r="B64" s="27" t="s">
        <v>884</v>
      </c>
      <c r="C64" s="27" t="s">
        <v>885</v>
      </c>
      <c r="D64" s="27" t="s">
        <v>886</v>
      </c>
      <c r="E64" s="27" t="s">
        <v>205</v>
      </c>
      <c r="F64" s="35" t="s">
        <v>601</v>
      </c>
      <c r="G64" s="27" t="s">
        <v>887</v>
      </c>
      <c r="H64" s="27"/>
    </row>
    <row r="65" spans="1:8" x14ac:dyDescent="0.25">
      <c r="A65" s="27">
        <v>38</v>
      </c>
      <c r="B65" s="27" t="s">
        <v>892</v>
      </c>
      <c r="C65" s="27" t="s">
        <v>893</v>
      </c>
      <c r="D65" s="27" t="s">
        <v>894</v>
      </c>
      <c r="E65" s="27" t="s">
        <v>205</v>
      </c>
      <c r="F65" s="35" t="s">
        <v>601</v>
      </c>
      <c r="G65" s="27" t="s">
        <v>895</v>
      </c>
      <c r="H65" s="27"/>
    </row>
    <row r="66" spans="1:8" x14ac:dyDescent="0.25">
      <c r="A66" s="27">
        <v>39</v>
      </c>
      <c r="B66" s="27" t="s">
        <v>900</v>
      </c>
      <c r="C66" s="27" t="s">
        <v>901</v>
      </c>
      <c r="D66" s="27" t="s">
        <v>902</v>
      </c>
      <c r="E66" s="27" t="s">
        <v>205</v>
      </c>
      <c r="F66" s="35" t="s">
        <v>601</v>
      </c>
      <c r="G66" s="27" t="s">
        <v>903</v>
      </c>
      <c r="H66" s="27"/>
    </row>
    <row r="67" spans="1:8" x14ac:dyDescent="0.25">
      <c r="A67" s="27">
        <v>40</v>
      </c>
      <c r="B67" s="27" t="s">
        <v>908</v>
      </c>
      <c r="C67" s="27" t="s">
        <v>909</v>
      </c>
      <c r="D67" s="27" t="s">
        <v>893</v>
      </c>
      <c r="E67" s="27" t="s">
        <v>205</v>
      </c>
      <c r="F67" s="35" t="s">
        <v>601</v>
      </c>
      <c r="G67" s="27" t="s">
        <v>910</v>
      </c>
      <c r="H67" s="27"/>
    </row>
    <row r="68" spans="1:8" x14ac:dyDescent="0.25">
      <c r="A68" s="27">
        <v>41</v>
      </c>
      <c r="B68" s="27" t="s">
        <v>915</v>
      </c>
      <c r="C68" s="27" t="s">
        <v>916</v>
      </c>
      <c r="D68" s="27" t="s">
        <v>419</v>
      </c>
      <c r="E68" s="27" t="s">
        <v>205</v>
      </c>
      <c r="F68" s="35" t="s">
        <v>601</v>
      </c>
      <c r="G68" s="27" t="s">
        <v>917</v>
      </c>
      <c r="H68" s="27"/>
    </row>
    <row r="69" spans="1:8" x14ac:dyDescent="0.25">
      <c r="A69" s="27">
        <v>42</v>
      </c>
      <c r="B69" s="27" t="s">
        <v>922</v>
      </c>
      <c r="C69" s="27" t="s">
        <v>878</v>
      </c>
      <c r="D69" s="27" t="s">
        <v>421</v>
      </c>
      <c r="E69" s="27" t="s">
        <v>205</v>
      </c>
      <c r="F69" s="35" t="s">
        <v>601</v>
      </c>
      <c r="G69" s="27" t="s">
        <v>923</v>
      </c>
      <c r="H69" s="27"/>
    </row>
    <row r="70" spans="1:8" x14ac:dyDescent="0.25">
      <c r="A70" s="27">
        <v>43</v>
      </c>
      <c r="B70" s="27" t="s">
        <v>928</v>
      </c>
      <c r="C70" s="27" t="s">
        <v>929</v>
      </c>
      <c r="D70" s="27" t="s">
        <v>930</v>
      </c>
      <c r="E70" s="27" t="s">
        <v>205</v>
      </c>
      <c r="F70" s="35" t="s">
        <v>601</v>
      </c>
      <c r="G70" s="27" t="s">
        <v>931</v>
      </c>
      <c r="H70" s="27"/>
    </row>
    <row r="71" spans="1:8" x14ac:dyDescent="0.25">
      <c r="A71" s="27">
        <v>44</v>
      </c>
      <c r="B71" s="27" t="s">
        <v>936</v>
      </c>
      <c r="C71" s="27" t="s">
        <v>937</v>
      </c>
      <c r="D71" s="27" t="s">
        <v>938</v>
      </c>
      <c r="E71" s="27" t="s">
        <v>205</v>
      </c>
      <c r="F71" s="35" t="s">
        <v>601</v>
      </c>
      <c r="G71" s="27" t="s">
        <v>939</v>
      </c>
      <c r="H71" s="27"/>
    </row>
    <row r="72" spans="1:8" x14ac:dyDescent="0.25">
      <c r="A72" s="27">
        <v>45</v>
      </c>
      <c r="B72" s="27" t="s">
        <v>944</v>
      </c>
      <c r="C72" s="27" t="s">
        <v>945</v>
      </c>
      <c r="D72" s="27" t="s">
        <v>421</v>
      </c>
      <c r="E72" s="27" t="s">
        <v>205</v>
      </c>
      <c r="F72" s="35" t="s">
        <v>601</v>
      </c>
      <c r="G72" s="27" t="s">
        <v>946</v>
      </c>
      <c r="H72" s="27"/>
    </row>
    <row r="73" spans="1:8" x14ac:dyDescent="0.25">
      <c r="A73" s="27">
        <v>46</v>
      </c>
      <c r="B73" s="27" t="s">
        <v>951</v>
      </c>
      <c r="C73" s="27" t="s">
        <v>952</v>
      </c>
      <c r="D73" s="27" t="s">
        <v>953</v>
      </c>
      <c r="E73" s="27" t="s">
        <v>205</v>
      </c>
      <c r="F73" s="35" t="s">
        <v>601</v>
      </c>
      <c r="G73" s="27" t="s">
        <v>954</v>
      </c>
      <c r="H73" s="27"/>
    </row>
    <row r="74" spans="1:8" x14ac:dyDescent="0.25">
      <c r="A74" s="27">
        <v>47</v>
      </c>
      <c r="B74" s="27" t="s">
        <v>959</v>
      </c>
      <c r="C74" s="27" t="s">
        <v>960</v>
      </c>
      <c r="D74" s="27" t="s">
        <v>961</v>
      </c>
      <c r="E74" s="27" t="s">
        <v>205</v>
      </c>
      <c r="F74" s="35" t="s">
        <v>601</v>
      </c>
      <c r="G74" s="27" t="s">
        <v>962</v>
      </c>
      <c r="H74" s="27"/>
    </row>
    <row r="75" spans="1:8" x14ac:dyDescent="0.25">
      <c r="A75" s="27">
        <v>48</v>
      </c>
      <c r="B75" s="27" t="s">
        <v>967</v>
      </c>
      <c r="C75" s="27" t="s">
        <v>968</v>
      </c>
      <c r="D75" s="27" t="s">
        <v>930</v>
      </c>
      <c r="E75" s="27" t="s">
        <v>205</v>
      </c>
      <c r="F75" s="35" t="s">
        <v>601</v>
      </c>
      <c r="G75" s="27" t="s">
        <v>969</v>
      </c>
      <c r="H75" s="27"/>
    </row>
    <row r="76" spans="1:8" x14ac:dyDescent="0.25">
      <c r="A76" s="27">
        <v>49</v>
      </c>
      <c r="B76" s="27" t="s">
        <v>975</v>
      </c>
      <c r="C76" s="27" t="s">
        <v>976</v>
      </c>
      <c r="D76" s="27" t="s">
        <v>977</v>
      </c>
      <c r="E76" s="27" t="s">
        <v>205</v>
      </c>
      <c r="F76" s="35" t="s">
        <v>601</v>
      </c>
      <c r="G76" s="27" t="s">
        <v>978</v>
      </c>
      <c r="H76" s="27"/>
    </row>
    <row r="77" spans="1:8" x14ac:dyDescent="0.25">
      <c r="A77" s="27">
        <v>50</v>
      </c>
      <c r="B77" s="27" t="s">
        <v>983</v>
      </c>
      <c r="C77" s="27" t="s">
        <v>984</v>
      </c>
      <c r="D77" s="27" t="s">
        <v>985</v>
      </c>
      <c r="E77" s="27" t="s">
        <v>205</v>
      </c>
      <c r="F77" s="35" t="s">
        <v>601</v>
      </c>
      <c r="G77" s="27" t="s">
        <v>986</v>
      </c>
      <c r="H77" s="27"/>
    </row>
    <row r="78" spans="1:8" x14ac:dyDescent="0.25">
      <c r="A78" s="27">
        <v>51</v>
      </c>
      <c r="B78" s="27" t="s">
        <v>991</v>
      </c>
      <c r="C78" s="27"/>
      <c r="D78" s="27" t="s">
        <v>427</v>
      </c>
      <c r="E78" s="27" t="s">
        <v>205</v>
      </c>
      <c r="F78" s="35" t="s">
        <v>601</v>
      </c>
      <c r="G78" s="27" t="s">
        <v>992</v>
      </c>
      <c r="H78" s="27"/>
    </row>
    <row r="79" spans="1:8" x14ac:dyDescent="0.25">
      <c r="A79" s="27">
        <v>52</v>
      </c>
      <c r="B79" s="27" t="s">
        <v>997</v>
      </c>
      <c r="C79" s="27" t="s">
        <v>998</v>
      </c>
      <c r="D79" s="27" t="s">
        <v>999</v>
      </c>
      <c r="E79" s="27" t="s">
        <v>205</v>
      </c>
      <c r="F79" s="35" t="s">
        <v>601</v>
      </c>
      <c r="G79" s="27" t="s">
        <v>1000</v>
      </c>
      <c r="H79" s="27"/>
    </row>
    <row r="80" spans="1:8" x14ac:dyDescent="0.25">
      <c r="A80" s="27">
        <v>53</v>
      </c>
      <c r="B80" s="27" t="s">
        <v>1005</v>
      </c>
      <c r="C80" s="27" t="s">
        <v>1006</v>
      </c>
      <c r="D80" s="27" t="s">
        <v>1007</v>
      </c>
      <c r="E80" s="27" t="s">
        <v>205</v>
      </c>
      <c r="F80" s="35" t="s">
        <v>601</v>
      </c>
      <c r="G80" s="27" t="s">
        <v>1008</v>
      </c>
      <c r="H80" s="27"/>
    </row>
    <row r="81" spans="1:8" x14ac:dyDescent="0.25">
      <c r="A81" s="27">
        <v>54</v>
      </c>
      <c r="B81" s="27" t="s">
        <v>1013</v>
      </c>
      <c r="C81" s="27" t="s">
        <v>1014</v>
      </c>
      <c r="D81" s="27" t="s">
        <v>1015</v>
      </c>
      <c r="E81" s="27" t="s">
        <v>205</v>
      </c>
      <c r="F81" s="35" t="s">
        <v>601</v>
      </c>
      <c r="G81" s="27" t="s">
        <v>1016</v>
      </c>
      <c r="H81" s="27"/>
    </row>
    <row r="82" spans="1:8" x14ac:dyDescent="0.25">
      <c r="A82" s="27">
        <v>55</v>
      </c>
      <c r="B82" s="27" t="s">
        <v>1021</v>
      </c>
      <c r="C82" s="27" t="s">
        <v>1022</v>
      </c>
      <c r="D82" s="27" t="s">
        <v>1023</v>
      </c>
      <c r="E82" s="27" t="s">
        <v>205</v>
      </c>
      <c r="F82" s="35" t="s">
        <v>601</v>
      </c>
      <c r="G82" s="27" t="s">
        <v>1024</v>
      </c>
      <c r="H82" s="27"/>
    </row>
    <row r="83" spans="1:8" x14ac:dyDescent="0.25">
      <c r="A83" s="27">
        <v>56</v>
      </c>
      <c r="B83" s="27" t="s">
        <v>1031</v>
      </c>
      <c r="C83" s="27" t="s">
        <v>1032</v>
      </c>
      <c r="D83" s="27" t="s">
        <v>1033</v>
      </c>
      <c r="E83" s="27" t="s">
        <v>205</v>
      </c>
      <c r="F83" s="35" t="s">
        <v>601</v>
      </c>
      <c r="G83" s="27" t="s">
        <v>1034</v>
      </c>
      <c r="H83" s="27"/>
    </row>
    <row r="84" spans="1:8" x14ac:dyDescent="0.25">
      <c r="A84" s="27">
        <v>57</v>
      </c>
      <c r="B84" s="27" t="s">
        <v>1041</v>
      </c>
      <c r="C84" s="27" t="s">
        <v>1042</v>
      </c>
      <c r="D84" s="27" t="s">
        <v>371</v>
      </c>
      <c r="E84" s="27" t="s">
        <v>204</v>
      </c>
      <c r="F84" s="35" t="s">
        <v>601</v>
      </c>
      <c r="G84" s="27" t="s">
        <v>1043</v>
      </c>
      <c r="H84" s="27"/>
    </row>
    <row r="85" spans="1:8" x14ac:dyDescent="0.25">
      <c r="A85" s="27">
        <v>58</v>
      </c>
      <c r="B85" s="27" t="s">
        <v>1049</v>
      </c>
      <c r="C85" s="27" t="s">
        <v>1050</v>
      </c>
      <c r="D85" s="27" t="s">
        <v>1051</v>
      </c>
      <c r="E85" s="27" t="s">
        <v>205</v>
      </c>
      <c r="F85" s="35" t="s">
        <v>601</v>
      </c>
      <c r="G85" s="27" t="s">
        <v>1052</v>
      </c>
      <c r="H85" s="27"/>
    </row>
    <row r="86" spans="1:8" x14ac:dyDescent="0.25">
      <c r="A86" s="27">
        <v>59</v>
      </c>
      <c r="B86" s="27" t="s">
        <v>1058</v>
      </c>
      <c r="C86" s="27" t="s">
        <v>998</v>
      </c>
      <c r="D86" s="27" t="s">
        <v>1059</v>
      </c>
      <c r="E86" s="27" t="s">
        <v>205</v>
      </c>
      <c r="F86" s="35" t="s">
        <v>601</v>
      </c>
      <c r="G86" s="27" t="s">
        <v>1060</v>
      </c>
      <c r="H86" s="27"/>
    </row>
    <row r="87" spans="1:8" x14ac:dyDescent="0.25">
      <c r="A87" s="27">
        <v>60</v>
      </c>
      <c r="B87" s="27" t="s">
        <v>1066</v>
      </c>
      <c r="C87" s="27" t="s">
        <v>1067</v>
      </c>
      <c r="D87" s="27" t="s">
        <v>1068</v>
      </c>
      <c r="E87" s="27" t="s">
        <v>204</v>
      </c>
      <c r="F87" s="35" t="s">
        <v>601</v>
      </c>
      <c r="G87" s="27" t="s">
        <v>1069</v>
      </c>
      <c r="H87" s="27"/>
    </row>
    <row r="88" spans="1:8" x14ac:dyDescent="0.25">
      <c r="A88" s="27">
        <v>61</v>
      </c>
      <c r="B88" s="27" t="s">
        <v>1075</v>
      </c>
      <c r="C88" s="27" t="s">
        <v>1076</v>
      </c>
      <c r="D88" s="27" t="s">
        <v>1077</v>
      </c>
      <c r="E88" s="27" t="s">
        <v>205</v>
      </c>
      <c r="F88" s="35" t="s">
        <v>601</v>
      </c>
      <c r="G88" s="27" t="s">
        <v>1078</v>
      </c>
      <c r="H88" s="27"/>
    </row>
    <row r="89" spans="1:8" x14ac:dyDescent="0.25">
      <c r="A89" s="27">
        <v>62</v>
      </c>
      <c r="B89" s="27" t="s">
        <v>1084</v>
      </c>
      <c r="C89" s="27" t="s">
        <v>1085</v>
      </c>
      <c r="D89" s="27" t="s">
        <v>1086</v>
      </c>
      <c r="E89" s="27" t="s">
        <v>205</v>
      </c>
      <c r="F89" s="35" t="s">
        <v>601</v>
      </c>
      <c r="G89" s="27" t="s">
        <v>1087</v>
      </c>
      <c r="H89" s="27"/>
    </row>
    <row r="90" spans="1:8" x14ac:dyDescent="0.25">
      <c r="A90" s="27">
        <v>63</v>
      </c>
      <c r="B90" s="27" t="s">
        <v>1093</v>
      </c>
      <c r="C90" s="27" t="s">
        <v>1094</v>
      </c>
      <c r="D90" s="27" t="s">
        <v>1095</v>
      </c>
      <c r="E90" s="27" t="s">
        <v>205</v>
      </c>
      <c r="F90" s="35" t="s">
        <v>601</v>
      </c>
      <c r="G90" s="27" t="s">
        <v>1096</v>
      </c>
      <c r="H90" s="27"/>
    </row>
    <row r="91" spans="1:8" x14ac:dyDescent="0.25">
      <c r="A91" s="27">
        <v>64</v>
      </c>
      <c r="B91" s="27" t="s">
        <v>1102</v>
      </c>
      <c r="C91" s="27" t="s">
        <v>1103</v>
      </c>
      <c r="D91" s="27" t="s">
        <v>1104</v>
      </c>
      <c r="E91" s="27" t="s">
        <v>205</v>
      </c>
      <c r="F91" s="35" t="s">
        <v>601</v>
      </c>
      <c r="G91" s="27" t="s">
        <v>1105</v>
      </c>
      <c r="H91" s="27"/>
    </row>
    <row r="92" spans="1:8" x14ac:dyDescent="0.25">
      <c r="A92" s="27">
        <v>65</v>
      </c>
      <c r="B92" s="27" t="s">
        <v>1110</v>
      </c>
      <c r="C92" s="27" t="s">
        <v>1111</v>
      </c>
      <c r="D92" s="27" t="s">
        <v>1112</v>
      </c>
      <c r="E92" s="27" t="s">
        <v>205</v>
      </c>
      <c r="F92" s="35" t="s">
        <v>601</v>
      </c>
      <c r="G92" s="27" t="s">
        <v>1113</v>
      </c>
      <c r="H92" s="27"/>
    </row>
    <row r="93" spans="1:8" x14ac:dyDescent="0.25">
      <c r="A93" s="27">
        <v>66</v>
      </c>
      <c r="B93" s="27" t="s">
        <v>1119</v>
      </c>
      <c r="C93" s="27" t="s">
        <v>1120</v>
      </c>
      <c r="D93" s="27" t="s">
        <v>797</v>
      </c>
      <c r="E93" s="27" t="s">
        <v>205</v>
      </c>
      <c r="F93" s="35" t="s">
        <v>601</v>
      </c>
      <c r="G93" s="27" t="s">
        <v>1121</v>
      </c>
      <c r="H93" s="27"/>
    </row>
    <row r="94" spans="1:8" x14ac:dyDescent="0.25">
      <c r="A94" s="27">
        <v>67</v>
      </c>
      <c r="B94" s="27" t="s">
        <v>1126</v>
      </c>
      <c r="C94" s="27" t="s">
        <v>1127</v>
      </c>
      <c r="D94" s="27" t="s">
        <v>1128</v>
      </c>
      <c r="E94" s="27" t="s">
        <v>205</v>
      </c>
      <c r="F94" s="35" t="s">
        <v>601</v>
      </c>
      <c r="G94" s="27" t="s">
        <v>1129</v>
      </c>
      <c r="H94" s="27"/>
    </row>
    <row r="95" spans="1:8" x14ac:dyDescent="0.25">
      <c r="A95" s="27">
        <v>68</v>
      </c>
      <c r="B95" s="27" t="s">
        <v>1134</v>
      </c>
      <c r="C95" s="27" t="s">
        <v>705</v>
      </c>
      <c r="D95" s="27" t="s">
        <v>1135</v>
      </c>
      <c r="E95" s="27" t="s">
        <v>205</v>
      </c>
      <c r="F95" s="35" t="s">
        <v>601</v>
      </c>
      <c r="G95" s="27" t="s">
        <v>1136</v>
      </c>
      <c r="H95" s="27"/>
    </row>
    <row r="96" spans="1:8" x14ac:dyDescent="0.25">
      <c r="A96" s="27">
        <v>69</v>
      </c>
      <c r="B96" s="27" t="s">
        <v>1234</v>
      </c>
      <c r="C96" s="27" t="s">
        <v>1142</v>
      </c>
      <c r="D96" s="27" t="s">
        <v>430</v>
      </c>
      <c r="E96" s="27" t="s">
        <v>205</v>
      </c>
      <c r="F96" s="35" t="s">
        <v>601</v>
      </c>
      <c r="G96" s="27" t="s">
        <v>1143</v>
      </c>
      <c r="H96" s="27"/>
    </row>
    <row r="97" spans="1:8" x14ac:dyDescent="0.25">
      <c r="A97" s="27">
        <v>70</v>
      </c>
      <c r="B97" s="27" t="s">
        <v>1149</v>
      </c>
      <c r="C97" s="27" t="s">
        <v>998</v>
      </c>
      <c r="D97" s="27" t="s">
        <v>371</v>
      </c>
      <c r="E97" s="27" t="s">
        <v>205</v>
      </c>
      <c r="F97" s="35" t="s">
        <v>601</v>
      </c>
      <c r="G97" s="27" t="s">
        <v>1150</v>
      </c>
      <c r="H97" s="27"/>
    </row>
    <row r="98" spans="1:8" x14ac:dyDescent="0.25">
      <c r="A98" s="27">
        <v>71</v>
      </c>
      <c r="B98" s="27" t="s">
        <v>1156</v>
      </c>
      <c r="C98" s="27" t="s">
        <v>444</v>
      </c>
      <c r="D98" s="27" t="s">
        <v>1157</v>
      </c>
      <c r="E98" s="27" t="s">
        <v>205</v>
      </c>
      <c r="F98" s="35" t="s">
        <v>601</v>
      </c>
      <c r="G98" s="27" t="s">
        <v>1158</v>
      </c>
      <c r="H98" s="27"/>
    </row>
    <row r="99" spans="1:8" x14ac:dyDescent="0.25">
      <c r="A99" s="27">
        <v>72</v>
      </c>
      <c r="B99" s="27" t="s">
        <v>1164</v>
      </c>
      <c r="C99" s="27" t="s">
        <v>1142</v>
      </c>
      <c r="D99" s="27" t="s">
        <v>1165</v>
      </c>
      <c r="E99" s="27" t="s">
        <v>205</v>
      </c>
      <c r="F99" s="35" t="s">
        <v>601</v>
      </c>
      <c r="G99" s="27" t="s">
        <v>1166</v>
      </c>
      <c r="H99" s="27"/>
    </row>
    <row r="100" spans="1:8" x14ac:dyDescent="0.25">
      <c r="A100" s="27">
        <v>73</v>
      </c>
      <c r="B100" s="27" t="s">
        <v>1172</v>
      </c>
      <c r="C100" s="27" t="s">
        <v>282</v>
      </c>
      <c r="D100" s="27" t="s">
        <v>1173</v>
      </c>
      <c r="E100" s="27" t="s">
        <v>205</v>
      </c>
      <c r="F100" s="35" t="s">
        <v>601</v>
      </c>
      <c r="G100" s="27" t="s">
        <v>1174</v>
      </c>
      <c r="H100" s="27"/>
    </row>
    <row r="101" spans="1:8" x14ac:dyDescent="0.25">
      <c r="A101" s="27">
        <v>74</v>
      </c>
      <c r="B101" s="27" t="s">
        <v>1180</v>
      </c>
      <c r="C101" s="27" t="s">
        <v>721</v>
      </c>
      <c r="D101" s="27" t="s">
        <v>1023</v>
      </c>
      <c r="E101" s="27" t="s">
        <v>205</v>
      </c>
      <c r="F101" s="35" t="s">
        <v>601</v>
      </c>
      <c r="G101" s="27" t="s">
        <v>1181</v>
      </c>
      <c r="H101" s="27"/>
    </row>
    <row r="102" spans="1:8" x14ac:dyDescent="0.25">
      <c r="A102" s="27">
        <v>75</v>
      </c>
      <c r="B102" s="27" t="s">
        <v>1187</v>
      </c>
      <c r="C102" s="27" t="s">
        <v>1188</v>
      </c>
      <c r="D102" s="27" t="s">
        <v>1189</v>
      </c>
      <c r="E102" s="27" t="s">
        <v>205</v>
      </c>
      <c r="F102" s="35" t="s">
        <v>601</v>
      </c>
      <c r="G102" s="27" t="s">
        <v>1190</v>
      </c>
      <c r="H102" s="27"/>
    </row>
    <row r="103" spans="1:8" x14ac:dyDescent="0.25">
      <c r="A103" s="27">
        <v>76</v>
      </c>
      <c r="B103" s="27" t="s">
        <v>1197</v>
      </c>
      <c r="C103" s="27" t="s">
        <v>682</v>
      </c>
      <c r="D103" s="27" t="s">
        <v>1198</v>
      </c>
      <c r="E103" s="27" t="s">
        <v>205</v>
      </c>
      <c r="F103" s="35" t="s">
        <v>601</v>
      </c>
      <c r="G103" s="27" t="s">
        <v>1199</v>
      </c>
      <c r="H103" s="27"/>
    </row>
    <row r="104" spans="1:8" x14ac:dyDescent="0.25">
      <c r="A104" s="27">
        <v>77</v>
      </c>
      <c r="B104" s="27" t="s">
        <v>1205</v>
      </c>
      <c r="C104" s="27" t="s">
        <v>1206</v>
      </c>
      <c r="D104" s="27" t="s">
        <v>1207</v>
      </c>
      <c r="E104" s="27" t="s">
        <v>205</v>
      </c>
      <c r="F104" s="35" t="s">
        <v>601</v>
      </c>
      <c r="G104" s="27" t="s">
        <v>1208</v>
      </c>
      <c r="H104" s="27"/>
    </row>
    <row r="105" spans="1:8" x14ac:dyDescent="0.25">
      <c r="A105" s="27">
        <v>78</v>
      </c>
      <c r="B105" s="27" t="s">
        <v>1214</v>
      </c>
      <c r="C105" s="27" t="s">
        <v>737</v>
      </c>
      <c r="D105" s="27" t="s">
        <v>1215</v>
      </c>
      <c r="E105" s="27" t="s">
        <v>205</v>
      </c>
      <c r="F105" s="35" t="s">
        <v>601</v>
      </c>
      <c r="G105" s="27" t="s">
        <v>1216</v>
      </c>
      <c r="H105" s="27"/>
    </row>
    <row r="106" spans="1:8" x14ac:dyDescent="0.25">
      <c r="A106" s="27">
        <v>79</v>
      </c>
      <c r="B106" s="27" t="s">
        <v>1222</v>
      </c>
      <c r="C106" s="27" t="s">
        <v>705</v>
      </c>
      <c r="D106" s="27" t="s">
        <v>1223</v>
      </c>
      <c r="E106" s="27" t="s">
        <v>205</v>
      </c>
      <c r="F106" s="35" t="s">
        <v>601</v>
      </c>
      <c r="G106" s="27" t="s">
        <v>1224</v>
      </c>
      <c r="H106" s="27"/>
    </row>
    <row r="107" spans="1:8" x14ac:dyDescent="0.25">
      <c r="A107" s="27">
        <v>80</v>
      </c>
      <c r="B107" s="27" t="s">
        <v>1230</v>
      </c>
      <c r="C107" s="27" t="s">
        <v>1067</v>
      </c>
      <c r="D107" s="27" t="s">
        <v>1231</v>
      </c>
      <c r="E107" s="27" t="s">
        <v>205</v>
      </c>
      <c r="F107" s="35" t="s">
        <v>601</v>
      </c>
      <c r="G107" s="27" t="s">
        <v>1232</v>
      </c>
      <c r="H107" s="27"/>
    </row>
  </sheetData>
  <dataValidations count="1">
    <dataValidation type="list" allowBlank="1" showErrorMessage="1" sqref="E4:E208" xr:uid="{00000000-0002-0000-0C00-000000000000}">
      <formula1>Hidden_1_Tabla_5776244</formula1>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08"/>
  <sheetViews>
    <sheetView topLeftCell="A3" workbookViewId="0">
      <selection activeCell="A6" sqref="A6:H108"/>
    </sheetView>
  </sheetViews>
  <sheetFormatPr baseColWidth="10" defaultColWidth="9.140625" defaultRowHeight="15" x14ac:dyDescent="0.25"/>
  <cols>
    <col min="1" max="1" width="5.42578125" customWidth="1"/>
    <col min="2" max="2" width="26.5703125" customWidth="1"/>
    <col min="3" max="3" width="17" bestFit="1" customWidth="1"/>
    <col min="4" max="4" width="19.140625" bestFit="1" customWidth="1"/>
    <col min="5" max="5" width="17.42578125" bestFit="1" customWidth="1"/>
    <col min="6" max="6" width="69.7109375" customWidth="1"/>
    <col min="7" max="7" width="123.140625" bestFit="1" customWidth="1"/>
  </cols>
  <sheetData>
    <row r="1" spans="1:8" hidden="1" x14ac:dyDescent="0.25">
      <c r="B1" t="s">
        <v>7</v>
      </c>
      <c r="C1" t="s">
        <v>7</v>
      </c>
      <c r="D1" t="s">
        <v>7</v>
      </c>
      <c r="E1" t="s">
        <v>9</v>
      </c>
      <c r="F1" t="s">
        <v>7</v>
      </c>
      <c r="G1" t="s">
        <v>7</v>
      </c>
    </row>
    <row r="2" spans="1:8" hidden="1" x14ac:dyDescent="0.25">
      <c r="B2" t="s">
        <v>320</v>
      </c>
      <c r="C2" t="s">
        <v>321</v>
      </c>
      <c r="D2" t="s">
        <v>322</v>
      </c>
      <c r="E2" t="s">
        <v>323</v>
      </c>
      <c r="F2" t="s">
        <v>324</v>
      </c>
      <c r="G2" t="s">
        <v>325</v>
      </c>
    </row>
    <row r="3" spans="1:8" ht="30" x14ac:dyDescent="0.25">
      <c r="A3" s="1" t="s">
        <v>314</v>
      </c>
      <c r="B3" s="1" t="s">
        <v>315</v>
      </c>
      <c r="C3" s="1" t="s">
        <v>316</v>
      </c>
      <c r="D3" s="1" t="s">
        <v>317</v>
      </c>
      <c r="E3" s="1" t="s">
        <v>129</v>
      </c>
      <c r="F3" s="1" t="s">
        <v>130</v>
      </c>
      <c r="G3" s="1" t="s">
        <v>326</v>
      </c>
    </row>
    <row r="4" spans="1:8" x14ac:dyDescent="0.25">
      <c r="A4" s="14">
        <v>1</v>
      </c>
      <c r="B4" s="14" t="s">
        <v>361</v>
      </c>
      <c r="C4" s="14" t="s">
        <v>361</v>
      </c>
      <c r="D4" s="14" t="s">
        <v>361</v>
      </c>
      <c r="E4" s="14"/>
      <c r="F4" s="14" t="s">
        <v>370</v>
      </c>
      <c r="G4" s="14" t="s">
        <v>374</v>
      </c>
    </row>
    <row r="5" spans="1:8" x14ac:dyDescent="0.25">
      <c r="A5" s="14">
        <v>1</v>
      </c>
      <c r="B5" s="4" t="s">
        <v>373</v>
      </c>
      <c r="C5" s="14" t="s">
        <v>371</v>
      </c>
      <c r="D5" s="14" t="s">
        <v>372</v>
      </c>
      <c r="E5" s="14" t="s">
        <v>205</v>
      </c>
      <c r="F5" s="4" t="s">
        <v>361</v>
      </c>
      <c r="G5" s="14" t="s">
        <v>375</v>
      </c>
    </row>
    <row r="6" spans="1:8" x14ac:dyDescent="0.25">
      <c r="A6" s="27">
        <v>1</v>
      </c>
      <c r="B6" s="27" t="s">
        <v>361</v>
      </c>
      <c r="C6" s="27" t="s">
        <v>361</v>
      </c>
      <c r="D6" s="27" t="s">
        <v>361</v>
      </c>
      <c r="E6" s="27"/>
      <c r="F6" s="27" t="s">
        <v>370</v>
      </c>
      <c r="G6" s="27" t="s">
        <v>374</v>
      </c>
      <c r="H6" s="27"/>
    </row>
    <row r="7" spans="1:8" x14ac:dyDescent="0.25">
      <c r="A7" s="27">
        <v>1</v>
      </c>
      <c r="B7" s="27" t="s">
        <v>373</v>
      </c>
      <c r="C7" s="27" t="s">
        <v>371</v>
      </c>
      <c r="D7" s="27" t="s">
        <v>372</v>
      </c>
      <c r="E7" s="27" t="s">
        <v>205</v>
      </c>
      <c r="F7" s="27" t="s">
        <v>361</v>
      </c>
      <c r="G7" s="27" t="s">
        <v>375</v>
      </c>
      <c r="H7" s="27"/>
    </row>
    <row r="8" spans="1:8" x14ac:dyDescent="0.25">
      <c r="A8" s="27">
        <v>1</v>
      </c>
      <c r="B8" s="27" t="s">
        <v>361</v>
      </c>
      <c r="C8" s="27" t="s">
        <v>361</v>
      </c>
      <c r="D8" s="27" t="s">
        <v>361</v>
      </c>
      <c r="E8" s="27"/>
      <c r="F8" s="27" t="s">
        <v>376</v>
      </c>
      <c r="G8" s="27" t="s">
        <v>377</v>
      </c>
      <c r="H8" s="27"/>
    </row>
    <row r="9" spans="1:8" x14ac:dyDescent="0.25">
      <c r="A9" s="27">
        <v>1</v>
      </c>
      <c r="B9" s="27" t="s">
        <v>361</v>
      </c>
      <c r="C9" s="27" t="s">
        <v>361</v>
      </c>
      <c r="D9" s="27" t="s">
        <v>361</v>
      </c>
      <c r="E9" s="27"/>
      <c r="F9" s="27" t="s">
        <v>378</v>
      </c>
      <c r="G9" s="27" t="s">
        <v>379</v>
      </c>
      <c r="H9" s="27"/>
    </row>
    <row r="10" spans="1:8" x14ac:dyDescent="0.25">
      <c r="A10" s="27">
        <v>2</v>
      </c>
      <c r="B10" s="27" t="s">
        <v>361</v>
      </c>
      <c r="C10" s="27" t="s">
        <v>361</v>
      </c>
      <c r="D10" s="27" t="s">
        <v>361</v>
      </c>
      <c r="E10" s="27"/>
      <c r="F10" s="27" t="s">
        <v>380</v>
      </c>
      <c r="G10" s="27" t="s">
        <v>383</v>
      </c>
      <c r="H10" s="27"/>
    </row>
    <row r="11" spans="1:8" x14ac:dyDescent="0.25">
      <c r="A11" s="27">
        <v>2</v>
      </c>
      <c r="B11" s="27" t="s">
        <v>361</v>
      </c>
      <c r="C11" s="27" t="s">
        <v>361</v>
      </c>
      <c r="D11" s="27" t="s">
        <v>361</v>
      </c>
      <c r="E11" s="27"/>
      <c r="F11" s="27" t="s">
        <v>381</v>
      </c>
      <c r="G11" s="27" t="s">
        <v>384</v>
      </c>
      <c r="H11" s="27"/>
    </row>
    <row r="12" spans="1:8" x14ac:dyDescent="0.25">
      <c r="A12" s="27">
        <v>2</v>
      </c>
      <c r="B12" s="27" t="s">
        <v>361</v>
      </c>
      <c r="C12" s="27" t="s">
        <v>361</v>
      </c>
      <c r="D12" s="27" t="s">
        <v>361</v>
      </c>
      <c r="E12" s="27"/>
      <c r="F12" s="27" t="s">
        <v>382</v>
      </c>
      <c r="G12" s="27" t="s">
        <v>385</v>
      </c>
      <c r="H12" s="27"/>
    </row>
    <row r="13" spans="1:8" x14ac:dyDescent="0.25">
      <c r="A13" s="27">
        <v>3</v>
      </c>
      <c r="B13" s="27" t="s">
        <v>386</v>
      </c>
      <c r="C13" s="27" t="s">
        <v>387</v>
      </c>
      <c r="D13" s="27" t="s">
        <v>364</v>
      </c>
      <c r="E13" s="27" t="s">
        <v>205</v>
      </c>
      <c r="F13" s="27" t="s">
        <v>361</v>
      </c>
      <c r="G13" s="27" t="s">
        <v>375</v>
      </c>
      <c r="H13" s="27"/>
    </row>
    <row r="14" spans="1:8" s="21" customFormat="1" x14ac:dyDescent="0.25">
      <c r="A14" s="27">
        <v>3</v>
      </c>
      <c r="B14" s="27" t="s">
        <v>361</v>
      </c>
      <c r="C14" s="27" t="s">
        <v>361</v>
      </c>
      <c r="D14" s="27" t="s">
        <v>361</v>
      </c>
      <c r="E14" s="27"/>
      <c r="F14" s="27" t="s">
        <v>388</v>
      </c>
      <c r="G14" s="27" t="s">
        <v>389</v>
      </c>
      <c r="H14" s="27"/>
    </row>
    <row r="15" spans="1:8" s="21" customFormat="1" x14ac:dyDescent="0.25">
      <c r="A15" s="27">
        <v>3</v>
      </c>
      <c r="B15" s="27" t="s">
        <v>390</v>
      </c>
      <c r="C15" s="27" t="s">
        <v>391</v>
      </c>
      <c r="D15" s="27" t="s">
        <v>392</v>
      </c>
      <c r="E15" s="27" t="s">
        <v>205</v>
      </c>
      <c r="F15" s="27" t="s">
        <v>361</v>
      </c>
      <c r="G15" s="27" t="s">
        <v>375</v>
      </c>
      <c r="H15" s="27"/>
    </row>
    <row r="16" spans="1:8" x14ac:dyDescent="0.25">
      <c r="A16" s="27">
        <v>4</v>
      </c>
      <c r="B16" s="27" t="s">
        <v>361</v>
      </c>
      <c r="C16" s="27" t="s">
        <v>361</v>
      </c>
      <c r="D16" s="27" t="s">
        <v>361</v>
      </c>
      <c r="E16" s="27"/>
      <c r="F16" s="27" t="s">
        <v>554</v>
      </c>
      <c r="G16" s="27" t="s">
        <v>555</v>
      </c>
      <c r="H16" s="27"/>
    </row>
    <row r="17" spans="1:8" x14ac:dyDescent="0.25">
      <c r="A17" s="27">
        <v>4</v>
      </c>
      <c r="B17" s="27" t="s">
        <v>361</v>
      </c>
      <c r="C17" s="27" t="s">
        <v>361</v>
      </c>
      <c r="D17" s="27" t="s">
        <v>361</v>
      </c>
      <c r="E17" s="27"/>
      <c r="F17" s="27" t="s">
        <v>556</v>
      </c>
      <c r="G17" s="27" t="s">
        <v>557</v>
      </c>
      <c r="H17" s="27"/>
    </row>
    <row r="18" spans="1:8" x14ac:dyDescent="0.25">
      <c r="A18" s="27">
        <v>4</v>
      </c>
      <c r="B18" s="27" t="s">
        <v>361</v>
      </c>
      <c r="C18" s="27" t="s">
        <v>361</v>
      </c>
      <c r="D18" s="27" t="s">
        <v>361</v>
      </c>
      <c r="E18" s="27"/>
      <c r="F18" s="27" t="s">
        <v>544</v>
      </c>
      <c r="G18" s="27" t="s">
        <v>502</v>
      </c>
      <c r="H18" s="27"/>
    </row>
    <row r="19" spans="1:8" x14ac:dyDescent="0.25">
      <c r="A19" s="15">
        <v>5</v>
      </c>
      <c r="B19" s="27" t="s">
        <v>361</v>
      </c>
      <c r="C19" s="27" t="s">
        <v>361</v>
      </c>
      <c r="D19" s="27" t="s">
        <v>361</v>
      </c>
      <c r="E19" s="27"/>
      <c r="F19" s="27" t="s">
        <v>574</v>
      </c>
      <c r="G19" s="27" t="s">
        <v>512</v>
      </c>
      <c r="H19" s="27"/>
    </row>
    <row r="20" spans="1:8" x14ac:dyDescent="0.25">
      <c r="A20" s="15">
        <v>5</v>
      </c>
      <c r="B20" s="27" t="s">
        <v>361</v>
      </c>
      <c r="C20" s="27" t="s">
        <v>361</v>
      </c>
      <c r="D20" s="27" t="s">
        <v>361</v>
      </c>
      <c r="E20" s="27"/>
      <c r="F20" s="27" t="s">
        <v>575</v>
      </c>
      <c r="G20" s="27" t="s">
        <v>576</v>
      </c>
      <c r="H20" s="27"/>
    </row>
    <row r="21" spans="1:8" x14ac:dyDescent="0.25">
      <c r="A21" s="15">
        <v>5</v>
      </c>
      <c r="B21" s="27" t="s">
        <v>361</v>
      </c>
      <c r="C21" s="27" t="s">
        <v>361</v>
      </c>
      <c r="D21" s="27" t="s">
        <v>361</v>
      </c>
      <c r="E21" s="27"/>
      <c r="F21" s="27" t="s">
        <v>577</v>
      </c>
      <c r="G21" s="27" t="s">
        <v>578</v>
      </c>
      <c r="H21" s="27"/>
    </row>
    <row r="22" spans="1:8" x14ac:dyDescent="0.25">
      <c r="A22" s="15">
        <v>6</v>
      </c>
      <c r="B22" s="27" t="s">
        <v>361</v>
      </c>
      <c r="C22" s="27" t="s">
        <v>361</v>
      </c>
      <c r="D22" s="27" t="s">
        <v>361</v>
      </c>
      <c r="E22" s="27"/>
      <c r="F22" s="27" t="s">
        <v>480</v>
      </c>
      <c r="G22" s="27" t="s">
        <v>481</v>
      </c>
      <c r="H22" s="27"/>
    </row>
    <row r="23" spans="1:8" x14ac:dyDescent="0.25">
      <c r="A23" s="15">
        <v>6</v>
      </c>
      <c r="B23" s="27" t="s">
        <v>361</v>
      </c>
      <c r="C23" s="27" t="s">
        <v>361</v>
      </c>
      <c r="D23" s="27" t="s">
        <v>361</v>
      </c>
      <c r="E23" s="27"/>
      <c r="F23" s="27" t="s">
        <v>499</v>
      </c>
      <c r="G23" s="27" t="s">
        <v>500</v>
      </c>
      <c r="H23" s="27"/>
    </row>
    <row r="24" spans="1:8" x14ac:dyDescent="0.25">
      <c r="A24" s="15">
        <v>6</v>
      </c>
      <c r="B24" s="27" t="s">
        <v>361</v>
      </c>
      <c r="C24" s="27" t="s">
        <v>361</v>
      </c>
      <c r="D24" s="27" t="s">
        <v>361</v>
      </c>
      <c r="E24" s="27"/>
      <c r="F24" s="27" t="s">
        <v>501</v>
      </c>
      <c r="G24" s="27" t="s">
        <v>502</v>
      </c>
      <c r="H24" s="27"/>
    </row>
    <row r="25" spans="1:8" x14ac:dyDescent="0.25">
      <c r="A25" s="15">
        <v>7</v>
      </c>
      <c r="B25" s="27" t="s">
        <v>361</v>
      </c>
      <c r="C25" s="27" t="s">
        <v>361</v>
      </c>
      <c r="D25" s="27" t="s">
        <v>361</v>
      </c>
      <c r="E25" s="27"/>
      <c r="F25" s="27" t="s">
        <v>394</v>
      </c>
      <c r="G25" s="27" t="s">
        <v>395</v>
      </c>
      <c r="H25" s="27"/>
    </row>
    <row r="26" spans="1:8" x14ac:dyDescent="0.25">
      <c r="A26" s="15">
        <v>7</v>
      </c>
      <c r="B26" s="27" t="s">
        <v>361</v>
      </c>
      <c r="C26" s="27" t="s">
        <v>361</v>
      </c>
      <c r="D26" s="27" t="s">
        <v>361</v>
      </c>
      <c r="E26" s="27"/>
      <c r="F26" s="27" t="s">
        <v>381</v>
      </c>
      <c r="G26" s="27" t="s">
        <v>384</v>
      </c>
      <c r="H26" s="27"/>
    </row>
    <row r="27" spans="1:8" x14ac:dyDescent="0.25">
      <c r="A27" s="15">
        <v>7</v>
      </c>
      <c r="B27" s="27" t="s">
        <v>361</v>
      </c>
      <c r="C27" s="27" t="s">
        <v>361</v>
      </c>
      <c r="D27" s="27" t="s">
        <v>361</v>
      </c>
      <c r="E27" s="27"/>
      <c r="F27" s="27" t="s">
        <v>382</v>
      </c>
      <c r="G27" s="27" t="s">
        <v>385</v>
      </c>
      <c r="H27" s="27"/>
    </row>
    <row r="28" spans="1:8" x14ac:dyDescent="0.25">
      <c r="A28" s="15">
        <v>7</v>
      </c>
      <c r="B28" s="27" t="s">
        <v>361</v>
      </c>
      <c r="C28" s="27" t="s">
        <v>361</v>
      </c>
      <c r="D28" s="27" t="s">
        <v>361</v>
      </c>
      <c r="E28" s="27"/>
      <c r="F28" s="27" t="s">
        <v>361</v>
      </c>
      <c r="G28" s="27" t="s">
        <v>361</v>
      </c>
      <c r="H28" s="27"/>
    </row>
    <row r="29" spans="1:8" x14ac:dyDescent="0.25">
      <c r="A29" s="27">
        <v>1</v>
      </c>
      <c r="B29" s="27" t="s">
        <v>599</v>
      </c>
      <c r="C29" s="27" t="s">
        <v>419</v>
      </c>
      <c r="D29" s="27" t="s">
        <v>600</v>
      </c>
      <c r="E29" s="27" t="s">
        <v>205</v>
      </c>
      <c r="F29" s="35" t="s">
        <v>601</v>
      </c>
      <c r="G29" s="32" t="s">
        <v>602</v>
      </c>
      <c r="H29" s="27"/>
    </row>
    <row r="30" spans="1:8" x14ac:dyDescent="0.25">
      <c r="A30" s="27">
        <v>2</v>
      </c>
      <c r="B30" s="27" t="s">
        <v>613</v>
      </c>
      <c r="C30" s="27" t="s">
        <v>614</v>
      </c>
      <c r="D30" s="27" t="s">
        <v>615</v>
      </c>
      <c r="E30" s="27" t="s">
        <v>205</v>
      </c>
      <c r="F30" s="35" t="s">
        <v>601</v>
      </c>
      <c r="G30" s="32" t="s">
        <v>616</v>
      </c>
      <c r="H30" s="27"/>
    </row>
    <row r="31" spans="1:8" x14ac:dyDescent="0.25">
      <c r="A31" s="27">
        <v>3</v>
      </c>
      <c r="B31" s="27" t="s">
        <v>624</v>
      </c>
      <c r="C31" s="27" t="s">
        <v>625</v>
      </c>
      <c r="D31" s="27" t="s">
        <v>626</v>
      </c>
      <c r="E31" s="27" t="s">
        <v>205</v>
      </c>
      <c r="F31" s="35" t="s">
        <v>601</v>
      </c>
      <c r="G31" s="35" t="s">
        <v>627</v>
      </c>
      <c r="H31" s="27"/>
    </row>
    <row r="32" spans="1:8" x14ac:dyDescent="0.25">
      <c r="A32" s="27">
        <v>4</v>
      </c>
      <c r="B32" s="27" t="s">
        <v>632</v>
      </c>
      <c r="C32" s="27" t="s">
        <v>633</v>
      </c>
      <c r="D32" s="27" t="s">
        <v>634</v>
      </c>
      <c r="E32" s="27" t="s">
        <v>205</v>
      </c>
      <c r="F32" s="35" t="s">
        <v>601</v>
      </c>
      <c r="G32" s="35" t="s">
        <v>635</v>
      </c>
      <c r="H32" s="27"/>
    </row>
    <row r="33" spans="1:8" x14ac:dyDescent="0.25">
      <c r="A33" s="27">
        <v>5</v>
      </c>
      <c r="B33" s="27" t="s">
        <v>640</v>
      </c>
      <c r="C33" s="27" t="s">
        <v>641</v>
      </c>
      <c r="D33" s="27" t="s">
        <v>642</v>
      </c>
      <c r="E33" s="27" t="s">
        <v>205</v>
      </c>
      <c r="F33" s="35" t="s">
        <v>601</v>
      </c>
      <c r="G33" s="35" t="s">
        <v>643</v>
      </c>
      <c r="H33" s="27"/>
    </row>
    <row r="34" spans="1:8" x14ac:dyDescent="0.25">
      <c r="A34" s="27">
        <v>6</v>
      </c>
      <c r="B34" s="27" t="s">
        <v>648</v>
      </c>
      <c r="C34" s="27" t="s">
        <v>649</v>
      </c>
      <c r="D34" s="27" t="s">
        <v>650</v>
      </c>
      <c r="E34" s="27" t="s">
        <v>205</v>
      </c>
      <c r="F34" s="35" t="s">
        <v>601</v>
      </c>
      <c r="G34" s="27" t="s">
        <v>651</v>
      </c>
      <c r="H34" s="27"/>
    </row>
    <row r="35" spans="1:8" x14ac:dyDescent="0.25">
      <c r="A35" s="27">
        <v>7</v>
      </c>
      <c r="B35" s="27" t="s">
        <v>656</v>
      </c>
      <c r="C35" s="27" t="s">
        <v>657</v>
      </c>
      <c r="D35" s="27" t="s">
        <v>658</v>
      </c>
      <c r="E35" s="27" t="s">
        <v>205</v>
      </c>
      <c r="F35" s="35" t="s">
        <v>601</v>
      </c>
      <c r="G35" s="35" t="s">
        <v>659</v>
      </c>
      <c r="H35" s="27"/>
    </row>
    <row r="36" spans="1:8" x14ac:dyDescent="0.25">
      <c r="A36" s="27">
        <v>8</v>
      </c>
      <c r="B36" s="27" t="s">
        <v>664</v>
      </c>
      <c r="C36" s="27" t="s">
        <v>665</v>
      </c>
      <c r="D36" s="27" t="s">
        <v>666</v>
      </c>
      <c r="E36" s="27" t="s">
        <v>205</v>
      </c>
      <c r="F36" s="35" t="s">
        <v>601</v>
      </c>
      <c r="G36" s="35" t="s">
        <v>667</v>
      </c>
      <c r="H36" s="27"/>
    </row>
    <row r="37" spans="1:8" x14ac:dyDescent="0.25">
      <c r="A37" s="27">
        <v>9</v>
      </c>
      <c r="B37" s="27" t="s">
        <v>673</v>
      </c>
      <c r="C37" s="27" t="s">
        <v>674</v>
      </c>
      <c r="D37" s="27" t="s">
        <v>675</v>
      </c>
      <c r="E37" s="27" t="s">
        <v>205</v>
      </c>
      <c r="F37" s="35" t="s">
        <v>601</v>
      </c>
      <c r="G37" s="35" t="s">
        <v>676</v>
      </c>
      <c r="H37" s="27"/>
    </row>
    <row r="38" spans="1:8" x14ac:dyDescent="0.25">
      <c r="A38" s="27">
        <v>10</v>
      </c>
      <c r="B38" s="27" t="s">
        <v>681</v>
      </c>
      <c r="C38" s="27" t="s">
        <v>682</v>
      </c>
      <c r="D38" s="27" t="s">
        <v>438</v>
      </c>
      <c r="E38" s="27" t="s">
        <v>205</v>
      </c>
      <c r="F38" s="35" t="s">
        <v>601</v>
      </c>
      <c r="G38" s="35" t="s">
        <v>683</v>
      </c>
      <c r="H38" s="27"/>
    </row>
    <row r="39" spans="1:8" x14ac:dyDescent="0.25">
      <c r="A39" s="27">
        <v>11</v>
      </c>
      <c r="B39" s="27" t="s">
        <v>688</v>
      </c>
      <c r="C39" s="27" t="s">
        <v>689</v>
      </c>
      <c r="D39" s="27" t="s">
        <v>690</v>
      </c>
      <c r="E39" s="27" t="s">
        <v>205</v>
      </c>
      <c r="F39" s="35" t="s">
        <v>601</v>
      </c>
      <c r="G39" s="35" t="s">
        <v>691</v>
      </c>
      <c r="H39" s="27"/>
    </row>
    <row r="40" spans="1:8" x14ac:dyDescent="0.25">
      <c r="A40" s="27">
        <v>12</v>
      </c>
      <c r="B40" s="27" t="s">
        <v>696</v>
      </c>
      <c r="C40" s="27" t="s">
        <v>697</v>
      </c>
      <c r="D40" s="27" t="s">
        <v>698</v>
      </c>
      <c r="E40" s="27" t="s">
        <v>205</v>
      </c>
      <c r="F40" s="35" t="s">
        <v>601</v>
      </c>
      <c r="G40" s="35" t="s">
        <v>699</v>
      </c>
      <c r="H40" s="27"/>
    </row>
    <row r="41" spans="1:8" x14ac:dyDescent="0.25">
      <c r="A41" s="27">
        <v>13</v>
      </c>
      <c r="B41" s="27" t="s">
        <v>704</v>
      </c>
      <c r="C41" s="27" t="s">
        <v>705</v>
      </c>
      <c r="D41" s="27" t="s">
        <v>706</v>
      </c>
      <c r="E41" s="27" t="s">
        <v>205</v>
      </c>
      <c r="F41" s="35" t="s">
        <v>601</v>
      </c>
      <c r="G41" s="35" t="s">
        <v>707</v>
      </c>
      <c r="H41" s="27"/>
    </row>
    <row r="42" spans="1:8" x14ac:dyDescent="0.25">
      <c r="A42" s="27">
        <v>14</v>
      </c>
      <c r="B42" s="27" t="s">
        <v>712</v>
      </c>
      <c r="C42" s="27" t="s">
        <v>713</v>
      </c>
      <c r="D42" s="27" t="s">
        <v>714</v>
      </c>
      <c r="E42" s="27" t="s">
        <v>205</v>
      </c>
      <c r="F42" s="35" t="s">
        <v>601</v>
      </c>
      <c r="G42" s="35" t="s">
        <v>715</v>
      </c>
      <c r="H42" s="27"/>
    </row>
    <row r="43" spans="1:8" x14ac:dyDescent="0.25">
      <c r="A43" s="27">
        <v>15</v>
      </c>
      <c r="B43" s="27" t="s">
        <v>720</v>
      </c>
      <c r="C43" s="27" t="s">
        <v>721</v>
      </c>
      <c r="D43" s="27" t="s">
        <v>722</v>
      </c>
      <c r="E43" s="27" t="s">
        <v>205</v>
      </c>
      <c r="F43" s="35" t="s">
        <v>601</v>
      </c>
      <c r="G43" s="35" t="s">
        <v>723</v>
      </c>
      <c r="H43" s="27"/>
    </row>
    <row r="44" spans="1:8" x14ac:dyDescent="0.25">
      <c r="A44" s="27">
        <v>16</v>
      </c>
      <c r="B44" s="27" t="s">
        <v>728</v>
      </c>
      <c r="C44" s="27" t="s">
        <v>729</v>
      </c>
      <c r="D44" s="27" t="s">
        <v>730</v>
      </c>
      <c r="E44" s="27" t="s">
        <v>205</v>
      </c>
      <c r="F44" s="35" t="s">
        <v>601</v>
      </c>
      <c r="G44" s="35" t="s">
        <v>731</v>
      </c>
      <c r="H44" s="27"/>
    </row>
    <row r="45" spans="1:8" x14ac:dyDescent="0.25">
      <c r="A45" s="27">
        <v>17</v>
      </c>
      <c r="B45" s="27" t="s">
        <v>736</v>
      </c>
      <c r="C45" s="27" t="s">
        <v>737</v>
      </c>
      <c r="D45" s="27" t="s">
        <v>705</v>
      </c>
      <c r="E45" s="27" t="s">
        <v>205</v>
      </c>
      <c r="F45" s="35" t="s">
        <v>601</v>
      </c>
      <c r="G45" s="35" t="s">
        <v>738</v>
      </c>
      <c r="H45" s="27"/>
    </row>
    <row r="46" spans="1:8" x14ac:dyDescent="0.25">
      <c r="A46" s="27">
        <v>18</v>
      </c>
      <c r="B46" s="27" t="s">
        <v>743</v>
      </c>
      <c r="C46" s="27" t="s">
        <v>744</v>
      </c>
      <c r="D46" s="27" t="s">
        <v>745</v>
      </c>
      <c r="E46" s="27" t="s">
        <v>205</v>
      </c>
      <c r="F46" s="35" t="s">
        <v>601</v>
      </c>
      <c r="G46" s="35" t="s">
        <v>746</v>
      </c>
      <c r="H46" s="27"/>
    </row>
    <row r="47" spans="1:8" x14ac:dyDescent="0.25">
      <c r="A47" s="27">
        <v>19</v>
      </c>
      <c r="B47" s="27" t="s">
        <v>751</v>
      </c>
      <c r="C47" s="27" t="s">
        <v>752</v>
      </c>
      <c r="D47" s="27" t="s">
        <v>753</v>
      </c>
      <c r="E47" s="27" t="s">
        <v>205</v>
      </c>
      <c r="F47" s="35" t="s">
        <v>601</v>
      </c>
      <c r="G47" s="35" t="s">
        <v>754</v>
      </c>
      <c r="H47" s="27"/>
    </row>
    <row r="48" spans="1:8" x14ac:dyDescent="0.25">
      <c r="A48" s="27">
        <v>20</v>
      </c>
      <c r="B48" s="27" t="s">
        <v>760</v>
      </c>
      <c r="C48" s="27" t="s">
        <v>761</v>
      </c>
      <c r="D48" s="27" t="s">
        <v>762</v>
      </c>
      <c r="E48" s="27" t="s">
        <v>205</v>
      </c>
      <c r="F48" s="35" t="s">
        <v>601</v>
      </c>
      <c r="G48" s="35" t="s">
        <v>763</v>
      </c>
      <c r="H48" s="27"/>
    </row>
    <row r="49" spans="1:8" x14ac:dyDescent="0.25">
      <c r="A49" s="27">
        <v>21</v>
      </c>
      <c r="B49" s="27" t="s">
        <v>768</v>
      </c>
      <c r="C49" s="27" t="s">
        <v>752</v>
      </c>
      <c r="D49" s="27" t="s">
        <v>429</v>
      </c>
      <c r="E49" s="27" t="s">
        <v>205</v>
      </c>
      <c r="F49" s="35" t="s">
        <v>601</v>
      </c>
      <c r="G49" s="35" t="s">
        <v>769</v>
      </c>
      <c r="H49" s="27"/>
    </row>
    <row r="50" spans="1:8" x14ac:dyDescent="0.25">
      <c r="A50" s="27">
        <v>22</v>
      </c>
      <c r="B50" s="27" t="s">
        <v>774</v>
      </c>
      <c r="C50" s="27" t="s">
        <v>429</v>
      </c>
      <c r="D50" s="27" t="s">
        <v>690</v>
      </c>
      <c r="E50" s="27" t="s">
        <v>205</v>
      </c>
      <c r="F50" s="35" t="s">
        <v>601</v>
      </c>
      <c r="G50" s="35" t="s">
        <v>775</v>
      </c>
      <c r="H50" s="27"/>
    </row>
    <row r="51" spans="1:8" x14ac:dyDescent="0.25">
      <c r="A51" s="27">
        <v>23</v>
      </c>
      <c r="B51" s="27" t="s">
        <v>780</v>
      </c>
      <c r="C51" s="27" t="s">
        <v>781</v>
      </c>
      <c r="D51" s="27" t="s">
        <v>782</v>
      </c>
      <c r="E51" s="27" t="s">
        <v>205</v>
      </c>
      <c r="F51" s="35" t="s">
        <v>601</v>
      </c>
      <c r="G51" s="35" t="s">
        <v>783</v>
      </c>
      <c r="H51" s="27"/>
    </row>
    <row r="52" spans="1:8" x14ac:dyDescent="0.25">
      <c r="A52" s="27">
        <v>24</v>
      </c>
      <c r="B52" s="27" t="s">
        <v>788</v>
      </c>
      <c r="C52" s="27" t="s">
        <v>789</v>
      </c>
      <c r="D52" s="27" t="s">
        <v>790</v>
      </c>
      <c r="E52" s="27" t="s">
        <v>205</v>
      </c>
      <c r="F52" s="35" t="s">
        <v>601</v>
      </c>
      <c r="G52" s="35" t="s">
        <v>791</v>
      </c>
      <c r="H52" s="27"/>
    </row>
    <row r="53" spans="1:8" x14ac:dyDescent="0.25">
      <c r="A53" s="27">
        <v>25</v>
      </c>
      <c r="B53" s="27" t="s">
        <v>796</v>
      </c>
      <c r="C53" s="27" t="s">
        <v>797</v>
      </c>
      <c r="D53" s="27" t="s">
        <v>650</v>
      </c>
      <c r="E53" s="27" t="s">
        <v>205</v>
      </c>
      <c r="F53" s="35" t="s">
        <v>601</v>
      </c>
      <c r="G53" s="35" t="s">
        <v>798</v>
      </c>
      <c r="H53" s="27"/>
    </row>
    <row r="54" spans="1:8" x14ac:dyDescent="0.25">
      <c r="A54" s="27">
        <v>26</v>
      </c>
      <c r="B54" s="27" t="s">
        <v>803</v>
      </c>
      <c r="C54" s="27" t="s">
        <v>804</v>
      </c>
      <c r="D54" s="27" t="s">
        <v>805</v>
      </c>
      <c r="E54" s="27" t="s">
        <v>205</v>
      </c>
      <c r="F54" s="35" t="s">
        <v>601</v>
      </c>
      <c r="G54" s="35" t="s">
        <v>806</v>
      </c>
      <c r="H54" s="27"/>
    </row>
    <row r="55" spans="1:8" x14ac:dyDescent="0.25">
      <c r="A55" s="27">
        <v>27</v>
      </c>
      <c r="B55" s="27" t="s">
        <v>811</v>
      </c>
      <c r="C55" s="27" t="s">
        <v>812</v>
      </c>
      <c r="D55" s="27" t="s">
        <v>813</v>
      </c>
      <c r="E55" s="27" t="s">
        <v>205</v>
      </c>
      <c r="F55" s="35" t="s">
        <v>601</v>
      </c>
      <c r="G55" s="27" t="s">
        <v>814</v>
      </c>
      <c r="H55" s="27"/>
    </row>
    <row r="56" spans="1:8" x14ac:dyDescent="0.25">
      <c r="A56" s="27">
        <v>28</v>
      </c>
      <c r="B56" s="27" t="s">
        <v>819</v>
      </c>
      <c r="C56" s="27" t="s">
        <v>820</v>
      </c>
      <c r="D56" s="27" t="s">
        <v>821</v>
      </c>
      <c r="E56" s="27" t="s">
        <v>205</v>
      </c>
      <c r="F56" s="35" t="s">
        <v>601</v>
      </c>
      <c r="G56" s="27" t="s">
        <v>822</v>
      </c>
      <c r="H56" s="27"/>
    </row>
    <row r="57" spans="1:8" x14ac:dyDescent="0.25">
      <c r="A57" s="27">
        <v>29</v>
      </c>
      <c r="B57" s="27" t="s">
        <v>827</v>
      </c>
      <c r="C57" s="27" t="s">
        <v>789</v>
      </c>
      <c r="D57" s="27" t="s">
        <v>371</v>
      </c>
      <c r="E57" s="27" t="s">
        <v>205</v>
      </c>
      <c r="F57" s="35" t="s">
        <v>601</v>
      </c>
      <c r="G57" s="27" t="s">
        <v>828</v>
      </c>
      <c r="H57" s="27"/>
    </row>
    <row r="58" spans="1:8" x14ac:dyDescent="0.25">
      <c r="A58" s="27">
        <v>30</v>
      </c>
      <c r="B58" s="27" t="s">
        <v>833</v>
      </c>
      <c r="C58" s="27" t="s">
        <v>752</v>
      </c>
      <c r="D58" s="27" t="s">
        <v>657</v>
      </c>
      <c r="E58" s="27" t="s">
        <v>205</v>
      </c>
      <c r="F58" s="35" t="s">
        <v>601</v>
      </c>
      <c r="G58" s="27" t="s">
        <v>834</v>
      </c>
      <c r="H58" s="27"/>
    </row>
    <row r="59" spans="1:8" x14ac:dyDescent="0.25">
      <c r="A59" s="27">
        <v>31</v>
      </c>
      <c r="B59" s="27" t="s">
        <v>840</v>
      </c>
      <c r="C59" s="27" t="s">
        <v>841</v>
      </c>
      <c r="D59" s="27" t="s">
        <v>430</v>
      </c>
      <c r="E59" s="27" t="s">
        <v>205</v>
      </c>
      <c r="F59" s="35" t="s">
        <v>601</v>
      </c>
      <c r="G59" s="27" t="s">
        <v>842</v>
      </c>
      <c r="H59" s="27"/>
    </row>
    <row r="60" spans="1:8" x14ac:dyDescent="0.25">
      <c r="A60" s="27">
        <v>32</v>
      </c>
      <c r="B60" s="27" t="s">
        <v>847</v>
      </c>
      <c r="C60" s="27" t="s">
        <v>848</v>
      </c>
      <c r="D60" s="27" t="s">
        <v>690</v>
      </c>
      <c r="E60" s="27" t="s">
        <v>205</v>
      </c>
      <c r="F60" s="35" t="s">
        <v>601</v>
      </c>
      <c r="G60" s="27" t="s">
        <v>849</v>
      </c>
      <c r="H60" s="27"/>
    </row>
    <row r="61" spans="1:8" x14ac:dyDescent="0.25">
      <c r="A61" s="27">
        <v>33</v>
      </c>
      <c r="B61" s="27" t="s">
        <v>854</v>
      </c>
      <c r="C61" s="27" t="s">
        <v>855</v>
      </c>
      <c r="D61" s="27" t="s">
        <v>856</v>
      </c>
      <c r="E61" s="27" t="s">
        <v>205</v>
      </c>
      <c r="F61" s="35" t="s">
        <v>601</v>
      </c>
      <c r="G61" s="27" t="s">
        <v>857</v>
      </c>
      <c r="H61" s="27"/>
    </row>
    <row r="62" spans="1:8" x14ac:dyDescent="0.25">
      <c r="A62" s="27">
        <v>34</v>
      </c>
      <c r="B62" s="27" t="s">
        <v>862</v>
      </c>
      <c r="C62" s="27" t="s">
        <v>863</v>
      </c>
      <c r="D62" s="27" t="s">
        <v>864</v>
      </c>
      <c r="E62" s="27" t="s">
        <v>205</v>
      </c>
      <c r="F62" s="35" t="s">
        <v>601</v>
      </c>
      <c r="G62" s="27" t="s">
        <v>616</v>
      </c>
      <c r="H62" s="27"/>
    </row>
    <row r="63" spans="1:8" x14ac:dyDescent="0.25">
      <c r="A63" s="27">
        <v>35</v>
      </c>
      <c r="B63" s="27" t="s">
        <v>869</v>
      </c>
      <c r="C63" s="27" t="s">
        <v>820</v>
      </c>
      <c r="D63" s="27" t="s">
        <v>870</v>
      </c>
      <c r="E63" s="27" t="s">
        <v>205</v>
      </c>
      <c r="F63" s="35" t="s">
        <v>601</v>
      </c>
      <c r="G63" s="27" t="s">
        <v>871</v>
      </c>
      <c r="H63" s="27"/>
    </row>
    <row r="64" spans="1:8" x14ac:dyDescent="0.25">
      <c r="A64" s="27">
        <v>36</v>
      </c>
      <c r="B64" s="27" t="s">
        <v>876</v>
      </c>
      <c r="C64" s="27" t="s">
        <v>877</v>
      </c>
      <c r="D64" s="27" t="s">
        <v>878</v>
      </c>
      <c r="E64" s="27" t="s">
        <v>205</v>
      </c>
      <c r="F64" s="35" t="s">
        <v>601</v>
      </c>
      <c r="G64" s="27" t="s">
        <v>879</v>
      </c>
      <c r="H64" s="27"/>
    </row>
    <row r="65" spans="1:8" x14ac:dyDescent="0.25">
      <c r="A65" s="27">
        <v>37</v>
      </c>
      <c r="B65" s="27" t="s">
        <v>884</v>
      </c>
      <c r="C65" s="27" t="s">
        <v>885</v>
      </c>
      <c r="D65" s="27" t="s">
        <v>886</v>
      </c>
      <c r="E65" s="27" t="s">
        <v>205</v>
      </c>
      <c r="F65" s="35" t="s">
        <v>601</v>
      </c>
      <c r="G65" s="27" t="s">
        <v>887</v>
      </c>
      <c r="H65" s="27"/>
    </row>
    <row r="66" spans="1:8" x14ac:dyDescent="0.25">
      <c r="A66" s="27">
        <v>38</v>
      </c>
      <c r="B66" s="27" t="s">
        <v>892</v>
      </c>
      <c r="C66" s="27" t="s">
        <v>893</v>
      </c>
      <c r="D66" s="27" t="s">
        <v>894</v>
      </c>
      <c r="E66" s="27" t="s">
        <v>205</v>
      </c>
      <c r="F66" s="35" t="s">
        <v>601</v>
      </c>
      <c r="G66" s="27" t="s">
        <v>895</v>
      </c>
      <c r="H66" s="27"/>
    </row>
    <row r="67" spans="1:8" x14ac:dyDescent="0.25">
      <c r="A67" s="27">
        <v>39</v>
      </c>
      <c r="B67" s="27" t="s">
        <v>900</v>
      </c>
      <c r="C67" s="27" t="s">
        <v>901</v>
      </c>
      <c r="D67" s="27" t="s">
        <v>902</v>
      </c>
      <c r="E67" s="27" t="s">
        <v>205</v>
      </c>
      <c r="F67" s="35" t="s">
        <v>601</v>
      </c>
      <c r="G67" s="27" t="s">
        <v>903</v>
      </c>
      <c r="H67" s="27"/>
    </row>
    <row r="68" spans="1:8" x14ac:dyDescent="0.25">
      <c r="A68" s="27">
        <v>40</v>
      </c>
      <c r="B68" s="27" t="s">
        <v>908</v>
      </c>
      <c r="C68" s="27" t="s">
        <v>909</v>
      </c>
      <c r="D68" s="27" t="s">
        <v>893</v>
      </c>
      <c r="E68" s="27" t="s">
        <v>205</v>
      </c>
      <c r="F68" s="35" t="s">
        <v>601</v>
      </c>
      <c r="G68" s="27" t="s">
        <v>910</v>
      </c>
      <c r="H68" s="27"/>
    </row>
    <row r="69" spans="1:8" x14ac:dyDescent="0.25">
      <c r="A69" s="27">
        <v>41</v>
      </c>
      <c r="B69" s="27" t="s">
        <v>915</v>
      </c>
      <c r="C69" s="27" t="s">
        <v>916</v>
      </c>
      <c r="D69" s="27" t="s">
        <v>419</v>
      </c>
      <c r="E69" s="27" t="s">
        <v>205</v>
      </c>
      <c r="F69" s="35" t="s">
        <v>601</v>
      </c>
      <c r="G69" s="27" t="s">
        <v>917</v>
      </c>
      <c r="H69" s="27"/>
    </row>
    <row r="70" spans="1:8" x14ac:dyDescent="0.25">
      <c r="A70" s="27">
        <v>42</v>
      </c>
      <c r="B70" s="27" t="s">
        <v>922</v>
      </c>
      <c r="C70" s="27" t="s">
        <v>878</v>
      </c>
      <c r="D70" s="27" t="s">
        <v>421</v>
      </c>
      <c r="E70" s="27" t="s">
        <v>205</v>
      </c>
      <c r="F70" s="35" t="s">
        <v>601</v>
      </c>
      <c r="G70" s="27" t="s">
        <v>923</v>
      </c>
      <c r="H70" s="27"/>
    </row>
    <row r="71" spans="1:8" x14ac:dyDescent="0.25">
      <c r="A71" s="27">
        <v>43</v>
      </c>
      <c r="B71" s="27" t="s">
        <v>928</v>
      </c>
      <c r="C71" s="27" t="s">
        <v>929</v>
      </c>
      <c r="D71" s="27" t="s">
        <v>930</v>
      </c>
      <c r="E71" s="27" t="s">
        <v>205</v>
      </c>
      <c r="F71" s="35" t="s">
        <v>601</v>
      </c>
      <c r="G71" s="27" t="s">
        <v>931</v>
      </c>
      <c r="H71" s="27"/>
    </row>
    <row r="72" spans="1:8" x14ac:dyDescent="0.25">
      <c r="A72" s="27">
        <v>44</v>
      </c>
      <c r="B72" s="27" t="s">
        <v>936</v>
      </c>
      <c r="C72" s="27" t="s">
        <v>937</v>
      </c>
      <c r="D72" s="27" t="s">
        <v>938</v>
      </c>
      <c r="E72" s="27" t="s">
        <v>205</v>
      </c>
      <c r="F72" s="35" t="s">
        <v>601</v>
      </c>
      <c r="G72" s="27" t="s">
        <v>939</v>
      </c>
      <c r="H72" s="27"/>
    </row>
    <row r="73" spans="1:8" x14ac:dyDescent="0.25">
      <c r="A73" s="27">
        <v>45</v>
      </c>
      <c r="B73" s="27" t="s">
        <v>944</v>
      </c>
      <c r="C73" s="27" t="s">
        <v>945</v>
      </c>
      <c r="D73" s="27" t="s">
        <v>421</v>
      </c>
      <c r="E73" s="27" t="s">
        <v>205</v>
      </c>
      <c r="F73" s="35" t="s">
        <v>601</v>
      </c>
      <c r="G73" s="27" t="s">
        <v>946</v>
      </c>
      <c r="H73" s="27"/>
    </row>
    <row r="74" spans="1:8" x14ac:dyDescent="0.25">
      <c r="A74" s="27">
        <v>46</v>
      </c>
      <c r="B74" s="27" t="s">
        <v>951</v>
      </c>
      <c r="C74" s="27" t="s">
        <v>952</v>
      </c>
      <c r="D74" s="27" t="s">
        <v>953</v>
      </c>
      <c r="E74" s="27" t="s">
        <v>205</v>
      </c>
      <c r="F74" s="35" t="s">
        <v>601</v>
      </c>
      <c r="G74" s="27" t="s">
        <v>954</v>
      </c>
      <c r="H74" s="27"/>
    </row>
    <row r="75" spans="1:8" x14ac:dyDescent="0.25">
      <c r="A75" s="27">
        <v>47</v>
      </c>
      <c r="B75" s="27" t="s">
        <v>959</v>
      </c>
      <c r="C75" s="27" t="s">
        <v>960</v>
      </c>
      <c r="D75" s="27" t="s">
        <v>961</v>
      </c>
      <c r="E75" s="27" t="s">
        <v>205</v>
      </c>
      <c r="F75" s="35" t="s">
        <v>601</v>
      </c>
      <c r="G75" s="27" t="s">
        <v>962</v>
      </c>
      <c r="H75" s="27"/>
    </row>
    <row r="76" spans="1:8" x14ac:dyDescent="0.25">
      <c r="A76" s="27">
        <v>48</v>
      </c>
      <c r="B76" s="27" t="s">
        <v>967</v>
      </c>
      <c r="C76" s="27" t="s">
        <v>968</v>
      </c>
      <c r="D76" s="27" t="s">
        <v>930</v>
      </c>
      <c r="E76" s="27" t="s">
        <v>205</v>
      </c>
      <c r="F76" s="35" t="s">
        <v>601</v>
      </c>
      <c r="G76" s="27" t="s">
        <v>969</v>
      </c>
      <c r="H76" s="27"/>
    </row>
    <row r="77" spans="1:8" x14ac:dyDescent="0.25">
      <c r="A77" s="27">
        <v>49</v>
      </c>
      <c r="B77" s="27" t="s">
        <v>975</v>
      </c>
      <c r="C77" s="27" t="s">
        <v>976</v>
      </c>
      <c r="D77" s="27" t="s">
        <v>977</v>
      </c>
      <c r="E77" s="27" t="s">
        <v>205</v>
      </c>
      <c r="F77" s="35" t="s">
        <v>601</v>
      </c>
      <c r="G77" s="27" t="s">
        <v>978</v>
      </c>
      <c r="H77" s="27"/>
    </row>
    <row r="78" spans="1:8" x14ac:dyDescent="0.25">
      <c r="A78" s="27">
        <v>50</v>
      </c>
      <c r="B78" s="27" t="s">
        <v>983</v>
      </c>
      <c r="C78" s="27" t="s">
        <v>984</v>
      </c>
      <c r="D78" s="27" t="s">
        <v>985</v>
      </c>
      <c r="E78" s="27" t="s">
        <v>205</v>
      </c>
      <c r="F78" s="35" t="s">
        <v>601</v>
      </c>
      <c r="G78" s="27" t="s">
        <v>986</v>
      </c>
      <c r="H78" s="27"/>
    </row>
    <row r="79" spans="1:8" x14ac:dyDescent="0.25">
      <c r="A79" s="27">
        <v>51</v>
      </c>
      <c r="B79" s="27" t="s">
        <v>991</v>
      </c>
      <c r="C79" s="27"/>
      <c r="D79" s="27" t="s">
        <v>427</v>
      </c>
      <c r="E79" s="27" t="s">
        <v>205</v>
      </c>
      <c r="F79" s="35" t="s">
        <v>601</v>
      </c>
      <c r="G79" s="27" t="s">
        <v>992</v>
      </c>
      <c r="H79" s="27"/>
    </row>
    <row r="80" spans="1:8" x14ac:dyDescent="0.25">
      <c r="A80" s="27">
        <v>52</v>
      </c>
      <c r="B80" s="27" t="s">
        <v>997</v>
      </c>
      <c r="C80" s="27" t="s">
        <v>998</v>
      </c>
      <c r="D80" s="27" t="s">
        <v>999</v>
      </c>
      <c r="E80" s="27" t="s">
        <v>205</v>
      </c>
      <c r="F80" s="35" t="s">
        <v>601</v>
      </c>
      <c r="G80" s="27" t="s">
        <v>1000</v>
      </c>
      <c r="H80" s="27"/>
    </row>
    <row r="81" spans="1:8" x14ac:dyDescent="0.25">
      <c r="A81" s="27">
        <v>53</v>
      </c>
      <c r="B81" s="27" t="s">
        <v>1005</v>
      </c>
      <c r="C81" s="27" t="s">
        <v>1006</v>
      </c>
      <c r="D81" s="27" t="s">
        <v>1007</v>
      </c>
      <c r="E81" s="27" t="s">
        <v>205</v>
      </c>
      <c r="F81" s="35" t="s">
        <v>601</v>
      </c>
      <c r="G81" s="27" t="s">
        <v>1008</v>
      </c>
      <c r="H81" s="27"/>
    </row>
    <row r="82" spans="1:8" x14ac:dyDescent="0.25">
      <c r="A82" s="27">
        <v>54</v>
      </c>
      <c r="B82" s="27" t="s">
        <v>1013</v>
      </c>
      <c r="C82" s="27" t="s">
        <v>1014</v>
      </c>
      <c r="D82" s="27" t="s">
        <v>1015</v>
      </c>
      <c r="E82" s="27" t="s">
        <v>205</v>
      </c>
      <c r="F82" s="35" t="s">
        <v>601</v>
      </c>
      <c r="G82" s="27" t="s">
        <v>1016</v>
      </c>
      <c r="H82" s="27"/>
    </row>
    <row r="83" spans="1:8" x14ac:dyDescent="0.25">
      <c r="A83" s="27">
        <v>55</v>
      </c>
      <c r="B83" s="27" t="s">
        <v>1021</v>
      </c>
      <c r="C83" s="27" t="s">
        <v>1022</v>
      </c>
      <c r="D83" s="27" t="s">
        <v>1023</v>
      </c>
      <c r="E83" s="27" t="s">
        <v>205</v>
      </c>
      <c r="F83" s="35" t="s">
        <v>601</v>
      </c>
      <c r="G83" s="27" t="s">
        <v>1024</v>
      </c>
      <c r="H83" s="27"/>
    </row>
    <row r="84" spans="1:8" x14ac:dyDescent="0.25">
      <c r="A84" s="27">
        <v>56</v>
      </c>
      <c r="B84" s="27" t="s">
        <v>1031</v>
      </c>
      <c r="C84" s="27" t="s">
        <v>1032</v>
      </c>
      <c r="D84" s="27" t="s">
        <v>1033</v>
      </c>
      <c r="E84" s="27" t="s">
        <v>205</v>
      </c>
      <c r="F84" s="35" t="s">
        <v>601</v>
      </c>
      <c r="G84" s="27" t="s">
        <v>1034</v>
      </c>
      <c r="H84" s="27"/>
    </row>
    <row r="85" spans="1:8" x14ac:dyDescent="0.25">
      <c r="A85" s="27">
        <v>57</v>
      </c>
      <c r="B85" s="27" t="s">
        <v>1041</v>
      </c>
      <c r="C85" s="27" t="s">
        <v>1042</v>
      </c>
      <c r="D85" s="27" t="s">
        <v>371</v>
      </c>
      <c r="E85" s="27" t="s">
        <v>204</v>
      </c>
      <c r="F85" s="35" t="s">
        <v>601</v>
      </c>
      <c r="G85" s="27" t="s">
        <v>1043</v>
      </c>
      <c r="H85" s="27"/>
    </row>
    <row r="86" spans="1:8" x14ac:dyDescent="0.25">
      <c r="A86" s="27">
        <v>58</v>
      </c>
      <c r="B86" s="27" t="s">
        <v>1049</v>
      </c>
      <c r="C86" s="27" t="s">
        <v>1050</v>
      </c>
      <c r="D86" s="27" t="s">
        <v>1051</v>
      </c>
      <c r="E86" s="27" t="s">
        <v>205</v>
      </c>
      <c r="F86" s="35" t="s">
        <v>601</v>
      </c>
      <c r="G86" s="27" t="s">
        <v>1052</v>
      </c>
      <c r="H86" s="27"/>
    </row>
    <row r="87" spans="1:8" x14ac:dyDescent="0.25">
      <c r="A87" s="27">
        <v>59</v>
      </c>
      <c r="B87" s="27" t="s">
        <v>1058</v>
      </c>
      <c r="C87" s="27" t="s">
        <v>998</v>
      </c>
      <c r="D87" s="27" t="s">
        <v>1059</v>
      </c>
      <c r="E87" s="27" t="s">
        <v>205</v>
      </c>
      <c r="F87" s="35" t="s">
        <v>601</v>
      </c>
      <c r="G87" s="27" t="s">
        <v>1060</v>
      </c>
      <c r="H87" s="27"/>
    </row>
    <row r="88" spans="1:8" x14ac:dyDescent="0.25">
      <c r="A88" s="27">
        <v>60</v>
      </c>
      <c r="B88" s="27" t="s">
        <v>1066</v>
      </c>
      <c r="C88" s="27" t="s">
        <v>1067</v>
      </c>
      <c r="D88" s="27" t="s">
        <v>1068</v>
      </c>
      <c r="E88" s="27" t="s">
        <v>204</v>
      </c>
      <c r="F88" s="35" t="s">
        <v>601</v>
      </c>
      <c r="G88" s="27" t="s">
        <v>1069</v>
      </c>
      <c r="H88" s="27"/>
    </row>
    <row r="89" spans="1:8" x14ac:dyDescent="0.25">
      <c r="A89" s="27">
        <v>61</v>
      </c>
      <c r="B89" s="27" t="s">
        <v>1075</v>
      </c>
      <c r="C89" s="27" t="s">
        <v>1076</v>
      </c>
      <c r="D89" s="27" t="s">
        <v>1077</v>
      </c>
      <c r="E89" s="27" t="s">
        <v>205</v>
      </c>
      <c r="F89" s="35" t="s">
        <v>601</v>
      </c>
      <c r="G89" s="27" t="s">
        <v>1078</v>
      </c>
      <c r="H89" s="27"/>
    </row>
    <row r="90" spans="1:8" x14ac:dyDescent="0.25">
      <c r="A90" s="27">
        <v>62</v>
      </c>
      <c r="B90" s="27" t="s">
        <v>1084</v>
      </c>
      <c r="C90" s="27" t="s">
        <v>1085</v>
      </c>
      <c r="D90" s="27" t="s">
        <v>1086</v>
      </c>
      <c r="E90" s="27" t="s">
        <v>205</v>
      </c>
      <c r="F90" s="35" t="s">
        <v>601</v>
      </c>
      <c r="G90" s="27" t="s">
        <v>1087</v>
      </c>
      <c r="H90" s="27"/>
    </row>
    <row r="91" spans="1:8" x14ac:dyDescent="0.25">
      <c r="A91" s="27">
        <v>63</v>
      </c>
      <c r="B91" s="27" t="s">
        <v>1093</v>
      </c>
      <c r="C91" s="27" t="s">
        <v>1094</v>
      </c>
      <c r="D91" s="27" t="s">
        <v>1095</v>
      </c>
      <c r="E91" s="27" t="s">
        <v>205</v>
      </c>
      <c r="F91" s="35" t="s">
        <v>601</v>
      </c>
      <c r="G91" s="27" t="s">
        <v>1096</v>
      </c>
      <c r="H91" s="27"/>
    </row>
    <row r="92" spans="1:8" x14ac:dyDescent="0.25">
      <c r="A92" s="27">
        <v>64</v>
      </c>
      <c r="B92" s="27" t="s">
        <v>1102</v>
      </c>
      <c r="C92" s="27" t="s">
        <v>1103</v>
      </c>
      <c r="D92" s="27" t="s">
        <v>1104</v>
      </c>
      <c r="E92" s="27" t="s">
        <v>205</v>
      </c>
      <c r="F92" s="35" t="s">
        <v>601</v>
      </c>
      <c r="G92" s="27" t="s">
        <v>1105</v>
      </c>
      <c r="H92" s="27"/>
    </row>
    <row r="93" spans="1:8" x14ac:dyDescent="0.25">
      <c r="A93" s="27">
        <v>65</v>
      </c>
      <c r="B93" s="27" t="s">
        <v>1110</v>
      </c>
      <c r="C93" s="27" t="s">
        <v>1111</v>
      </c>
      <c r="D93" s="27" t="s">
        <v>1112</v>
      </c>
      <c r="E93" s="27" t="s">
        <v>205</v>
      </c>
      <c r="F93" s="35" t="s">
        <v>601</v>
      </c>
      <c r="G93" s="27" t="s">
        <v>1113</v>
      </c>
      <c r="H93" s="27"/>
    </row>
    <row r="94" spans="1:8" x14ac:dyDescent="0.25">
      <c r="A94" s="27">
        <v>66</v>
      </c>
      <c r="B94" s="27" t="s">
        <v>1119</v>
      </c>
      <c r="C94" s="27" t="s">
        <v>1120</v>
      </c>
      <c r="D94" s="27" t="s">
        <v>797</v>
      </c>
      <c r="E94" s="27" t="s">
        <v>205</v>
      </c>
      <c r="F94" s="35" t="s">
        <v>601</v>
      </c>
      <c r="G94" s="27" t="s">
        <v>1121</v>
      </c>
      <c r="H94" s="27"/>
    </row>
    <row r="95" spans="1:8" x14ac:dyDescent="0.25">
      <c r="A95" s="27">
        <v>67</v>
      </c>
      <c r="B95" s="27" t="s">
        <v>1126</v>
      </c>
      <c r="C95" s="27" t="s">
        <v>1127</v>
      </c>
      <c r="D95" s="27" t="s">
        <v>1128</v>
      </c>
      <c r="E95" s="27" t="s">
        <v>205</v>
      </c>
      <c r="F95" s="35" t="s">
        <v>601</v>
      </c>
      <c r="G95" s="27" t="s">
        <v>1129</v>
      </c>
      <c r="H95" s="27"/>
    </row>
    <row r="96" spans="1:8" x14ac:dyDescent="0.25">
      <c r="A96" s="27">
        <v>68</v>
      </c>
      <c r="B96" s="27" t="s">
        <v>1134</v>
      </c>
      <c r="C96" s="27" t="s">
        <v>705</v>
      </c>
      <c r="D96" s="27" t="s">
        <v>1135</v>
      </c>
      <c r="E96" s="27" t="s">
        <v>205</v>
      </c>
      <c r="F96" s="35" t="s">
        <v>601</v>
      </c>
      <c r="G96" s="27" t="s">
        <v>1136</v>
      </c>
      <c r="H96" s="27"/>
    </row>
    <row r="97" spans="1:8" x14ac:dyDescent="0.25">
      <c r="A97" s="27">
        <v>69</v>
      </c>
      <c r="B97" s="27" t="s">
        <v>1234</v>
      </c>
      <c r="C97" s="27" t="s">
        <v>1142</v>
      </c>
      <c r="D97" s="27" t="s">
        <v>430</v>
      </c>
      <c r="E97" s="27" t="s">
        <v>205</v>
      </c>
      <c r="F97" s="35" t="s">
        <v>601</v>
      </c>
      <c r="G97" s="27" t="s">
        <v>1143</v>
      </c>
      <c r="H97" s="27"/>
    </row>
    <row r="98" spans="1:8" x14ac:dyDescent="0.25">
      <c r="A98" s="27">
        <v>70</v>
      </c>
      <c r="B98" s="27" t="s">
        <v>1149</v>
      </c>
      <c r="C98" s="27" t="s">
        <v>998</v>
      </c>
      <c r="D98" s="27" t="s">
        <v>371</v>
      </c>
      <c r="E98" s="27" t="s">
        <v>205</v>
      </c>
      <c r="F98" s="35" t="s">
        <v>601</v>
      </c>
      <c r="G98" s="27" t="s">
        <v>1150</v>
      </c>
      <c r="H98" s="27"/>
    </row>
    <row r="99" spans="1:8" x14ac:dyDescent="0.25">
      <c r="A99" s="27">
        <v>71</v>
      </c>
      <c r="B99" s="27" t="s">
        <v>1156</v>
      </c>
      <c r="C99" s="27" t="s">
        <v>444</v>
      </c>
      <c r="D99" s="27" t="s">
        <v>1157</v>
      </c>
      <c r="E99" s="27" t="s">
        <v>205</v>
      </c>
      <c r="F99" s="35" t="s">
        <v>601</v>
      </c>
      <c r="G99" s="27" t="s">
        <v>1158</v>
      </c>
      <c r="H99" s="27"/>
    </row>
    <row r="100" spans="1:8" x14ac:dyDescent="0.25">
      <c r="A100" s="27">
        <v>72</v>
      </c>
      <c r="B100" s="27" t="s">
        <v>1164</v>
      </c>
      <c r="C100" s="27" t="s">
        <v>1142</v>
      </c>
      <c r="D100" s="27" t="s">
        <v>1165</v>
      </c>
      <c r="E100" s="27" t="s">
        <v>205</v>
      </c>
      <c r="F100" s="35" t="s">
        <v>601</v>
      </c>
      <c r="G100" s="27" t="s">
        <v>1166</v>
      </c>
      <c r="H100" s="27"/>
    </row>
    <row r="101" spans="1:8" x14ac:dyDescent="0.25">
      <c r="A101" s="27">
        <v>73</v>
      </c>
      <c r="B101" s="27" t="s">
        <v>1172</v>
      </c>
      <c r="C101" s="27" t="s">
        <v>282</v>
      </c>
      <c r="D101" s="27" t="s">
        <v>1173</v>
      </c>
      <c r="E101" s="27" t="s">
        <v>205</v>
      </c>
      <c r="F101" s="35" t="s">
        <v>601</v>
      </c>
      <c r="G101" s="27" t="s">
        <v>1174</v>
      </c>
      <c r="H101" s="27"/>
    </row>
    <row r="102" spans="1:8" x14ac:dyDescent="0.25">
      <c r="A102" s="27">
        <v>74</v>
      </c>
      <c r="B102" s="27" t="s">
        <v>1180</v>
      </c>
      <c r="C102" s="27" t="s">
        <v>721</v>
      </c>
      <c r="D102" s="27" t="s">
        <v>1023</v>
      </c>
      <c r="E102" s="27" t="s">
        <v>205</v>
      </c>
      <c r="F102" s="35" t="s">
        <v>601</v>
      </c>
      <c r="G102" s="27" t="s">
        <v>1181</v>
      </c>
      <c r="H102" s="27"/>
    </row>
    <row r="103" spans="1:8" x14ac:dyDescent="0.25">
      <c r="A103" s="27">
        <v>75</v>
      </c>
      <c r="B103" s="27" t="s">
        <v>1187</v>
      </c>
      <c r="C103" s="27" t="s">
        <v>1188</v>
      </c>
      <c r="D103" s="27" t="s">
        <v>1189</v>
      </c>
      <c r="E103" s="27" t="s">
        <v>205</v>
      </c>
      <c r="F103" s="35" t="s">
        <v>601</v>
      </c>
      <c r="G103" s="27" t="s">
        <v>1190</v>
      </c>
      <c r="H103" s="27"/>
    </row>
    <row r="104" spans="1:8" x14ac:dyDescent="0.25">
      <c r="A104" s="27">
        <v>76</v>
      </c>
      <c r="B104" s="27" t="s">
        <v>1197</v>
      </c>
      <c r="C104" s="27" t="s">
        <v>682</v>
      </c>
      <c r="D104" s="27" t="s">
        <v>1198</v>
      </c>
      <c r="E104" s="27" t="s">
        <v>205</v>
      </c>
      <c r="F104" s="35" t="s">
        <v>601</v>
      </c>
      <c r="G104" s="27" t="s">
        <v>1199</v>
      </c>
      <c r="H104" s="27"/>
    </row>
    <row r="105" spans="1:8" x14ac:dyDescent="0.25">
      <c r="A105" s="27">
        <v>77</v>
      </c>
      <c r="B105" s="27" t="s">
        <v>1205</v>
      </c>
      <c r="C105" s="27" t="s">
        <v>1206</v>
      </c>
      <c r="D105" s="27" t="s">
        <v>1207</v>
      </c>
      <c r="E105" s="27" t="s">
        <v>205</v>
      </c>
      <c r="F105" s="35" t="s">
        <v>601</v>
      </c>
      <c r="G105" s="27" t="s">
        <v>1208</v>
      </c>
      <c r="H105" s="27"/>
    </row>
    <row r="106" spans="1:8" x14ac:dyDescent="0.25">
      <c r="A106" s="27">
        <v>78</v>
      </c>
      <c r="B106" s="27" t="s">
        <v>1214</v>
      </c>
      <c r="C106" s="27" t="s">
        <v>737</v>
      </c>
      <c r="D106" s="27" t="s">
        <v>1215</v>
      </c>
      <c r="E106" s="27" t="s">
        <v>205</v>
      </c>
      <c r="F106" s="35" t="s">
        <v>601</v>
      </c>
      <c r="G106" s="27" t="s">
        <v>1216</v>
      </c>
      <c r="H106" s="27"/>
    </row>
    <row r="107" spans="1:8" x14ac:dyDescent="0.25">
      <c r="A107" s="27">
        <v>79</v>
      </c>
      <c r="B107" s="27" t="s">
        <v>1222</v>
      </c>
      <c r="C107" s="27" t="s">
        <v>705</v>
      </c>
      <c r="D107" s="27" t="s">
        <v>1223</v>
      </c>
      <c r="E107" s="27" t="s">
        <v>205</v>
      </c>
      <c r="F107" s="35" t="s">
        <v>601</v>
      </c>
      <c r="G107" s="27" t="s">
        <v>1224</v>
      </c>
      <c r="H107" s="27"/>
    </row>
    <row r="108" spans="1:8" x14ac:dyDescent="0.25">
      <c r="A108" s="27">
        <v>80</v>
      </c>
      <c r="B108" s="27" t="s">
        <v>1230</v>
      </c>
      <c r="C108" s="27" t="s">
        <v>1067</v>
      </c>
      <c r="D108" s="27" t="s">
        <v>1231</v>
      </c>
      <c r="E108" s="27" t="s">
        <v>205</v>
      </c>
      <c r="F108" s="35" t="s">
        <v>601</v>
      </c>
      <c r="G108" s="27" t="s">
        <v>1232</v>
      </c>
      <c r="H108" s="27"/>
    </row>
  </sheetData>
  <dataValidations count="2">
    <dataValidation type="list" allowBlank="1" showErrorMessage="1" sqref="E109:E210 E22:E24" xr:uid="{00000000-0002-0000-0E00-000000000000}">
      <formula1>Hidden_1_Tabla_5776514</formula1>
    </dataValidation>
    <dataValidation type="list" allowBlank="1" showErrorMessage="1" sqref="E4:E21 E25:E27 E29:E108" xr:uid="{00000000-0002-0000-0E00-000001000000}">
      <formula1>Hidden_1_Tabla_5776244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96"/>
  <sheetViews>
    <sheetView topLeftCell="A3" workbookViewId="0">
      <selection activeCell="A4" sqref="A4:H96"/>
    </sheetView>
  </sheetViews>
  <sheetFormatPr baseColWidth="10" defaultColWidth="9.140625" defaultRowHeight="15" x14ac:dyDescent="0.25"/>
  <cols>
    <col min="1" max="1" width="4.42578125" customWidth="1"/>
    <col min="2" max="2" width="12.140625" bestFit="1" customWidth="1"/>
    <col min="3" max="3" width="17" bestFit="1" customWidth="1"/>
    <col min="4" max="4" width="19.140625" bestFit="1" customWidth="1"/>
    <col min="5" max="5" width="17.42578125" bestFit="1" customWidth="1"/>
    <col min="6" max="6" width="77.140625" customWidth="1"/>
    <col min="7" max="7" width="122.140625" bestFit="1" customWidth="1"/>
  </cols>
  <sheetData>
    <row r="1" spans="1:8" hidden="1" x14ac:dyDescent="0.25">
      <c r="B1" t="s">
        <v>7</v>
      </c>
      <c r="C1" t="s">
        <v>7</v>
      </c>
      <c r="D1" t="s">
        <v>7</v>
      </c>
      <c r="E1" t="s">
        <v>9</v>
      </c>
      <c r="F1" t="s">
        <v>10</v>
      </c>
      <c r="G1" t="s">
        <v>7</v>
      </c>
    </row>
    <row r="2" spans="1:8" hidden="1" x14ac:dyDescent="0.25">
      <c r="B2" t="s">
        <v>327</v>
      </c>
      <c r="C2" t="s">
        <v>328</v>
      </c>
      <c r="D2" t="s">
        <v>329</v>
      </c>
      <c r="E2" t="s">
        <v>330</v>
      </c>
      <c r="F2" t="s">
        <v>331</v>
      </c>
      <c r="G2" t="s">
        <v>332</v>
      </c>
    </row>
    <row r="3" spans="1:8" x14ac:dyDescent="0.25">
      <c r="A3" s="1" t="s">
        <v>314</v>
      </c>
      <c r="B3" s="1" t="s">
        <v>315</v>
      </c>
      <c r="C3" s="1" t="s">
        <v>316</v>
      </c>
      <c r="D3" s="1" t="s">
        <v>317</v>
      </c>
      <c r="E3" s="1" t="s">
        <v>129</v>
      </c>
      <c r="F3" s="1" t="s">
        <v>130</v>
      </c>
      <c r="G3" s="1" t="s">
        <v>333</v>
      </c>
    </row>
    <row r="4" spans="1:8" x14ac:dyDescent="0.25">
      <c r="A4" s="27">
        <v>1</v>
      </c>
      <c r="B4" s="27" t="s">
        <v>417</v>
      </c>
      <c r="C4" s="27" t="s">
        <v>418</v>
      </c>
      <c r="D4" s="27" t="s">
        <v>419</v>
      </c>
      <c r="E4" s="27" t="s">
        <v>204</v>
      </c>
      <c r="F4" s="27" t="s">
        <v>361</v>
      </c>
      <c r="G4" s="27" t="s">
        <v>375</v>
      </c>
      <c r="H4" s="27"/>
    </row>
    <row r="5" spans="1:8" x14ac:dyDescent="0.25">
      <c r="A5" s="27">
        <v>1</v>
      </c>
      <c r="B5" s="27" t="s">
        <v>420</v>
      </c>
      <c r="C5" s="27" t="s">
        <v>421</v>
      </c>
      <c r="D5" s="27" t="s">
        <v>422</v>
      </c>
      <c r="E5" s="27" t="s">
        <v>205</v>
      </c>
      <c r="F5" s="27" t="s">
        <v>361</v>
      </c>
      <c r="G5" s="27" t="s">
        <v>375</v>
      </c>
      <c r="H5" s="27"/>
    </row>
    <row r="6" spans="1:8" x14ac:dyDescent="0.25">
      <c r="A6" s="27">
        <v>2</v>
      </c>
      <c r="B6" s="27" t="s">
        <v>423</v>
      </c>
      <c r="C6" s="27" t="s">
        <v>424</v>
      </c>
      <c r="D6" s="27" t="s">
        <v>425</v>
      </c>
      <c r="E6" s="27" t="s">
        <v>204</v>
      </c>
      <c r="F6" s="27" t="s">
        <v>361</v>
      </c>
      <c r="G6" s="27" t="s">
        <v>375</v>
      </c>
      <c r="H6" s="27"/>
    </row>
    <row r="7" spans="1:8" x14ac:dyDescent="0.25">
      <c r="A7" s="27">
        <v>2</v>
      </c>
      <c r="B7" s="27" t="s">
        <v>426</v>
      </c>
      <c r="C7" s="27" t="s">
        <v>427</v>
      </c>
      <c r="D7" s="27" t="s">
        <v>291</v>
      </c>
      <c r="E7" s="27" t="s">
        <v>204</v>
      </c>
      <c r="F7" s="27" t="s">
        <v>361</v>
      </c>
      <c r="G7" s="27" t="s">
        <v>375</v>
      </c>
      <c r="H7" s="27"/>
    </row>
    <row r="8" spans="1:8" x14ac:dyDescent="0.25">
      <c r="A8" s="27">
        <v>3</v>
      </c>
      <c r="B8" s="27" t="s">
        <v>428</v>
      </c>
      <c r="C8" s="27" t="s">
        <v>429</v>
      </c>
      <c r="D8" s="27" t="s">
        <v>430</v>
      </c>
      <c r="E8" s="27" t="s">
        <v>205</v>
      </c>
      <c r="F8" s="27" t="s">
        <v>361</v>
      </c>
      <c r="G8" s="27" t="s">
        <v>375</v>
      </c>
      <c r="H8" s="27"/>
    </row>
    <row r="9" spans="1:8" x14ac:dyDescent="0.25">
      <c r="A9" s="27">
        <v>3</v>
      </c>
      <c r="B9" s="27" t="s">
        <v>431</v>
      </c>
      <c r="C9" s="27" t="s">
        <v>421</v>
      </c>
      <c r="D9" s="27" t="s">
        <v>432</v>
      </c>
      <c r="E9" s="27" t="s">
        <v>205</v>
      </c>
      <c r="F9" s="27" t="s">
        <v>361</v>
      </c>
      <c r="G9" s="27" t="s">
        <v>375</v>
      </c>
      <c r="H9" s="27"/>
    </row>
    <row r="10" spans="1:8" x14ac:dyDescent="0.25">
      <c r="A10" s="27">
        <v>3</v>
      </c>
      <c r="B10" s="27" t="s">
        <v>386</v>
      </c>
      <c r="C10" s="27" t="s">
        <v>387</v>
      </c>
      <c r="D10" s="27" t="s">
        <v>364</v>
      </c>
      <c r="E10" s="27" t="s">
        <v>205</v>
      </c>
      <c r="F10" s="27" t="s">
        <v>361</v>
      </c>
      <c r="G10" s="27" t="s">
        <v>375</v>
      </c>
      <c r="H10" s="27"/>
    </row>
    <row r="11" spans="1:8" x14ac:dyDescent="0.25">
      <c r="A11" s="27">
        <v>4</v>
      </c>
      <c r="B11" s="27" t="s">
        <v>361</v>
      </c>
      <c r="C11" s="27" t="s">
        <v>361</v>
      </c>
      <c r="D11" s="27" t="s">
        <v>361</v>
      </c>
      <c r="E11" s="27"/>
      <c r="F11" s="27" t="s">
        <v>556</v>
      </c>
      <c r="G11" s="27" t="s">
        <v>557</v>
      </c>
      <c r="H11" s="27"/>
    </row>
    <row r="12" spans="1:8" x14ac:dyDescent="0.25">
      <c r="A12" s="27">
        <v>4</v>
      </c>
      <c r="B12" s="27" t="s">
        <v>361</v>
      </c>
      <c r="C12" s="27" t="s">
        <v>361</v>
      </c>
      <c r="D12" s="27" t="s">
        <v>361</v>
      </c>
      <c r="E12" s="27"/>
      <c r="F12" s="27" t="s">
        <v>544</v>
      </c>
      <c r="G12" s="27" t="s">
        <v>502</v>
      </c>
      <c r="H12" s="27"/>
    </row>
    <row r="13" spans="1:8" x14ac:dyDescent="0.25">
      <c r="A13" s="27">
        <v>4</v>
      </c>
      <c r="B13" s="27" t="s">
        <v>361</v>
      </c>
      <c r="C13" s="27" t="s">
        <v>361</v>
      </c>
      <c r="D13" s="27" t="s">
        <v>361</v>
      </c>
      <c r="E13" s="27"/>
      <c r="F13" s="27" t="s">
        <v>581</v>
      </c>
      <c r="G13" s="27" t="s">
        <v>582</v>
      </c>
      <c r="H13" s="27"/>
    </row>
    <row r="14" spans="1:8" x14ac:dyDescent="0.25">
      <c r="A14" s="27">
        <v>4</v>
      </c>
      <c r="B14" s="27" t="s">
        <v>361</v>
      </c>
      <c r="C14" s="27" t="s">
        <v>361</v>
      </c>
      <c r="D14" s="27" t="s">
        <v>361</v>
      </c>
      <c r="E14" s="27"/>
      <c r="F14" s="27" t="s">
        <v>583</v>
      </c>
      <c r="G14" s="27" t="s">
        <v>584</v>
      </c>
      <c r="H14" s="27"/>
    </row>
    <row r="15" spans="1:8" x14ac:dyDescent="0.25">
      <c r="A15" s="27">
        <v>4</v>
      </c>
      <c r="B15" s="27" t="s">
        <v>361</v>
      </c>
      <c r="C15" s="27" t="s">
        <v>361</v>
      </c>
      <c r="D15" s="27" t="s">
        <v>361</v>
      </c>
      <c r="E15" s="27"/>
      <c r="F15" s="23" t="s">
        <v>529</v>
      </c>
      <c r="G15" s="27" t="s">
        <v>530</v>
      </c>
      <c r="H15" s="27"/>
    </row>
    <row r="16" spans="1:8" x14ac:dyDescent="0.25">
      <c r="A16" s="27">
        <v>0</v>
      </c>
      <c r="B16" s="27" t="s">
        <v>361</v>
      </c>
      <c r="C16" s="27" t="s">
        <v>361</v>
      </c>
      <c r="D16" s="27" t="s">
        <v>361</v>
      </c>
      <c r="E16" s="27"/>
      <c r="F16" s="27" t="s">
        <v>361</v>
      </c>
      <c r="G16" s="27" t="s">
        <v>361</v>
      </c>
      <c r="H16" s="27"/>
    </row>
    <row r="17" spans="1:8" x14ac:dyDescent="0.25">
      <c r="A17" s="27">
        <v>1</v>
      </c>
      <c r="B17" s="27" t="s">
        <v>361</v>
      </c>
      <c r="C17" s="27" t="s">
        <v>361</v>
      </c>
      <c r="D17" s="27" t="s">
        <v>361</v>
      </c>
      <c r="E17" s="27"/>
      <c r="F17" s="27" t="s">
        <v>361</v>
      </c>
      <c r="G17" s="27" t="s">
        <v>361</v>
      </c>
      <c r="H17" s="27"/>
    </row>
    <row r="18" spans="1:8" x14ac:dyDescent="0.25">
      <c r="A18" s="27">
        <v>2</v>
      </c>
      <c r="B18" s="27" t="s">
        <v>361</v>
      </c>
      <c r="C18" s="27" t="s">
        <v>361</v>
      </c>
      <c r="D18" s="27" t="s">
        <v>361</v>
      </c>
      <c r="E18" s="27"/>
      <c r="F18" s="27" t="s">
        <v>361</v>
      </c>
      <c r="G18" s="27" t="s">
        <v>361</v>
      </c>
      <c r="H18" s="27"/>
    </row>
    <row r="19" spans="1:8" x14ac:dyDescent="0.25">
      <c r="A19" s="27">
        <v>3</v>
      </c>
      <c r="B19" s="27" t="s">
        <v>361</v>
      </c>
      <c r="C19" s="27" t="s">
        <v>361</v>
      </c>
      <c r="D19" s="27" t="s">
        <v>361</v>
      </c>
      <c r="E19" s="27"/>
      <c r="F19" s="27" t="s">
        <v>361</v>
      </c>
      <c r="G19" s="27" t="s">
        <v>361</v>
      </c>
      <c r="H19" s="27"/>
    </row>
    <row r="20" spans="1:8" x14ac:dyDescent="0.25">
      <c r="A20" s="27">
        <v>4</v>
      </c>
      <c r="B20" s="27" t="s">
        <v>361</v>
      </c>
      <c r="C20" s="27" t="s">
        <v>361</v>
      </c>
      <c r="D20" s="27" t="s">
        <v>361</v>
      </c>
      <c r="E20" s="27"/>
      <c r="F20" s="27" t="s">
        <v>361</v>
      </c>
      <c r="G20" s="27" t="s">
        <v>361</v>
      </c>
      <c r="H20" s="27"/>
    </row>
    <row r="21" spans="1:8" x14ac:dyDescent="0.25">
      <c r="A21" s="27">
        <v>5</v>
      </c>
      <c r="B21" s="27" t="s">
        <v>361</v>
      </c>
      <c r="C21" s="27" t="s">
        <v>361</v>
      </c>
      <c r="D21" s="27" t="s">
        <v>361</v>
      </c>
      <c r="E21" s="27"/>
      <c r="F21" s="27" t="s">
        <v>361</v>
      </c>
      <c r="G21" s="27" t="s">
        <v>361</v>
      </c>
      <c r="H21" s="27"/>
    </row>
    <row r="22" spans="1:8" x14ac:dyDescent="0.25">
      <c r="A22" s="27">
        <v>6</v>
      </c>
      <c r="B22" s="27" t="s">
        <v>361</v>
      </c>
      <c r="C22" s="27" t="s">
        <v>361</v>
      </c>
      <c r="D22" s="27" t="s">
        <v>361</v>
      </c>
      <c r="E22" s="27"/>
      <c r="F22" s="27" t="s">
        <v>361</v>
      </c>
      <c r="G22" s="27" t="s">
        <v>361</v>
      </c>
      <c r="H22" s="27"/>
    </row>
    <row r="23" spans="1:8" x14ac:dyDescent="0.25">
      <c r="A23" s="27">
        <v>7</v>
      </c>
      <c r="B23" s="27" t="s">
        <v>361</v>
      </c>
      <c r="C23" s="27" t="s">
        <v>361</v>
      </c>
      <c r="D23" s="27" t="s">
        <v>361</v>
      </c>
      <c r="E23" s="27"/>
      <c r="F23" s="27" t="s">
        <v>361</v>
      </c>
      <c r="G23" s="27" t="s">
        <v>361</v>
      </c>
      <c r="H23" s="27"/>
    </row>
    <row r="24" spans="1:8" x14ac:dyDescent="0.25">
      <c r="A24" s="27">
        <v>8</v>
      </c>
      <c r="B24" s="27" t="s">
        <v>361</v>
      </c>
      <c r="C24" s="27" t="s">
        <v>361</v>
      </c>
      <c r="D24" s="27" t="s">
        <v>361</v>
      </c>
      <c r="E24" s="27"/>
      <c r="F24" s="27" t="s">
        <v>361</v>
      </c>
      <c r="G24" s="27" t="s">
        <v>361</v>
      </c>
      <c r="H24" s="27"/>
    </row>
    <row r="25" spans="1:8" x14ac:dyDescent="0.25">
      <c r="A25" s="27">
        <v>9</v>
      </c>
      <c r="B25" s="27" t="s">
        <v>361</v>
      </c>
      <c r="C25" s="27" t="s">
        <v>361</v>
      </c>
      <c r="D25" s="27" t="s">
        <v>361</v>
      </c>
      <c r="E25" s="27"/>
      <c r="F25" s="27" t="s">
        <v>361</v>
      </c>
      <c r="G25" s="27" t="s">
        <v>361</v>
      </c>
      <c r="H25" s="27"/>
    </row>
    <row r="26" spans="1:8" x14ac:dyDescent="0.25">
      <c r="A26" s="27">
        <v>10</v>
      </c>
      <c r="B26" s="27" t="s">
        <v>361</v>
      </c>
      <c r="C26" s="27" t="s">
        <v>361</v>
      </c>
      <c r="D26" s="27" t="s">
        <v>361</v>
      </c>
      <c r="E26" s="27"/>
      <c r="F26" s="27" t="s">
        <v>361</v>
      </c>
      <c r="G26" s="27" t="s">
        <v>361</v>
      </c>
      <c r="H26" s="27"/>
    </row>
    <row r="27" spans="1:8" x14ac:dyDescent="0.25">
      <c r="A27" s="27">
        <v>11</v>
      </c>
      <c r="B27" s="27" t="s">
        <v>361</v>
      </c>
      <c r="C27" s="27" t="s">
        <v>361</v>
      </c>
      <c r="D27" s="27" t="s">
        <v>361</v>
      </c>
      <c r="E27" s="27"/>
      <c r="F27" s="27" t="s">
        <v>361</v>
      </c>
      <c r="G27" s="27" t="s">
        <v>361</v>
      </c>
      <c r="H27" s="27"/>
    </row>
    <row r="28" spans="1:8" x14ac:dyDescent="0.25">
      <c r="A28" s="27">
        <v>12</v>
      </c>
      <c r="B28" s="27" t="s">
        <v>361</v>
      </c>
      <c r="C28" s="27" t="s">
        <v>361</v>
      </c>
      <c r="D28" s="27" t="s">
        <v>361</v>
      </c>
      <c r="E28" s="27"/>
      <c r="F28" s="27" t="s">
        <v>361</v>
      </c>
      <c r="G28" s="27" t="s">
        <v>361</v>
      </c>
      <c r="H28" s="27"/>
    </row>
    <row r="29" spans="1:8" x14ac:dyDescent="0.25">
      <c r="A29" s="27">
        <v>13</v>
      </c>
      <c r="B29" s="27" t="s">
        <v>361</v>
      </c>
      <c r="C29" s="27" t="s">
        <v>361</v>
      </c>
      <c r="D29" s="27" t="s">
        <v>361</v>
      </c>
      <c r="E29" s="27"/>
      <c r="F29" s="27" t="s">
        <v>361</v>
      </c>
      <c r="G29" s="27" t="s">
        <v>361</v>
      </c>
      <c r="H29" s="27"/>
    </row>
    <row r="30" spans="1:8" x14ac:dyDescent="0.25">
      <c r="A30" s="27">
        <v>14</v>
      </c>
      <c r="B30" s="27" t="s">
        <v>361</v>
      </c>
      <c r="C30" s="27" t="s">
        <v>361</v>
      </c>
      <c r="D30" s="27" t="s">
        <v>361</v>
      </c>
      <c r="E30" s="27"/>
      <c r="F30" s="27" t="s">
        <v>361</v>
      </c>
      <c r="G30" s="27" t="s">
        <v>361</v>
      </c>
      <c r="H30" s="27"/>
    </row>
    <row r="31" spans="1:8" x14ac:dyDescent="0.25">
      <c r="A31" s="27">
        <v>15</v>
      </c>
      <c r="B31" s="27" t="s">
        <v>361</v>
      </c>
      <c r="C31" s="27" t="s">
        <v>361</v>
      </c>
      <c r="D31" s="27" t="s">
        <v>361</v>
      </c>
      <c r="E31" s="27"/>
      <c r="F31" s="27" t="s">
        <v>361</v>
      </c>
      <c r="G31" s="27" t="s">
        <v>361</v>
      </c>
      <c r="H31" s="27"/>
    </row>
    <row r="32" spans="1:8" x14ac:dyDescent="0.25">
      <c r="A32" s="27">
        <v>16</v>
      </c>
      <c r="B32" s="27" t="s">
        <v>361</v>
      </c>
      <c r="C32" s="27" t="s">
        <v>361</v>
      </c>
      <c r="D32" s="27" t="s">
        <v>361</v>
      </c>
      <c r="E32" s="27"/>
      <c r="F32" s="27" t="s">
        <v>361</v>
      </c>
      <c r="G32" s="27" t="s">
        <v>361</v>
      </c>
      <c r="H32" s="27"/>
    </row>
    <row r="33" spans="1:8" x14ac:dyDescent="0.25">
      <c r="A33" s="27">
        <v>17</v>
      </c>
      <c r="B33" s="27" t="s">
        <v>361</v>
      </c>
      <c r="C33" s="27" t="s">
        <v>361</v>
      </c>
      <c r="D33" s="27" t="s">
        <v>361</v>
      </c>
      <c r="E33" s="27"/>
      <c r="F33" s="27" t="s">
        <v>361</v>
      </c>
      <c r="G33" s="27" t="s">
        <v>361</v>
      </c>
      <c r="H33" s="27"/>
    </row>
    <row r="34" spans="1:8" x14ac:dyDescent="0.25">
      <c r="A34" s="27">
        <v>18</v>
      </c>
      <c r="B34" s="27" t="s">
        <v>361</v>
      </c>
      <c r="C34" s="27" t="s">
        <v>361</v>
      </c>
      <c r="D34" s="27" t="s">
        <v>361</v>
      </c>
      <c r="E34" s="27"/>
      <c r="F34" s="27" t="s">
        <v>361</v>
      </c>
      <c r="G34" s="27" t="s">
        <v>361</v>
      </c>
      <c r="H34" s="27"/>
    </row>
    <row r="35" spans="1:8" x14ac:dyDescent="0.25">
      <c r="A35" s="27">
        <v>19</v>
      </c>
      <c r="B35" s="27" t="s">
        <v>361</v>
      </c>
      <c r="C35" s="27" t="s">
        <v>361</v>
      </c>
      <c r="D35" s="27" t="s">
        <v>361</v>
      </c>
      <c r="E35" s="27"/>
      <c r="F35" s="27" t="s">
        <v>361</v>
      </c>
      <c r="G35" s="27" t="s">
        <v>361</v>
      </c>
      <c r="H35" s="27"/>
    </row>
    <row r="36" spans="1:8" x14ac:dyDescent="0.25">
      <c r="A36" s="27">
        <v>20</v>
      </c>
      <c r="B36" s="27" t="s">
        <v>361</v>
      </c>
      <c r="C36" s="27" t="s">
        <v>361</v>
      </c>
      <c r="D36" s="27" t="s">
        <v>361</v>
      </c>
      <c r="E36" s="27"/>
      <c r="F36" s="27" t="s">
        <v>361</v>
      </c>
      <c r="G36" s="27" t="s">
        <v>361</v>
      </c>
      <c r="H36" s="27"/>
    </row>
    <row r="37" spans="1:8" x14ac:dyDescent="0.25">
      <c r="A37" s="27">
        <v>21</v>
      </c>
      <c r="B37" s="27" t="s">
        <v>361</v>
      </c>
      <c r="C37" s="27" t="s">
        <v>361</v>
      </c>
      <c r="D37" s="27" t="s">
        <v>361</v>
      </c>
      <c r="E37" s="27"/>
      <c r="F37" s="27" t="s">
        <v>361</v>
      </c>
      <c r="G37" s="27" t="s">
        <v>361</v>
      </c>
      <c r="H37" s="27"/>
    </row>
    <row r="38" spans="1:8" x14ac:dyDescent="0.25">
      <c r="A38" s="27">
        <v>22</v>
      </c>
      <c r="B38" s="27" t="s">
        <v>361</v>
      </c>
      <c r="C38" s="27" t="s">
        <v>361</v>
      </c>
      <c r="D38" s="27" t="s">
        <v>361</v>
      </c>
      <c r="E38" s="27"/>
      <c r="F38" s="27" t="s">
        <v>361</v>
      </c>
      <c r="G38" s="27" t="s">
        <v>361</v>
      </c>
      <c r="H38" s="27"/>
    </row>
    <row r="39" spans="1:8" x14ac:dyDescent="0.25">
      <c r="A39" s="27">
        <v>23</v>
      </c>
      <c r="B39" s="27" t="s">
        <v>361</v>
      </c>
      <c r="C39" s="27" t="s">
        <v>361</v>
      </c>
      <c r="D39" s="27" t="s">
        <v>361</v>
      </c>
      <c r="E39" s="27"/>
      <c r="F39" s="27" t="s">
        <v>361</v>
      </c>
      <c r="G39" s="27" t="s">
        <v>361</v>
      </c>
      <c r="H39" s="27"/>
    </row>
    <row r="40" spans="1:8" x14ac:dyDescent="0.25">
      <c r="A40" s="27">
        <v>24</v>
      </c>
      <c r="B40" s="27" t="s">
        <v>361</v>
      </c>
      <c r="C40" s="27" t="s">
        <v>361</v>
      </c>
      <c r="D40" s="27" t="s">
        <v>361</v>
      </c>
      <c r="E40" s="27"/>
      <c r="F40" s="27" t="s">
        <v>361</v>
      </c>
      <c r="G40" s="27" t="s">
        <v>361</v>
      </c>
      <c r="H40" s="27"/>
    </row>
    <row r="41" spans="1:8" x14ac:dyDescent="0.25">
      <c r="A41" s="27">
        <v>25</v>
      </c>
      <c r="B41" s="27" t="s">
        <v>361</v>
      </c>
      <c r="C41" s="27" t="s">
        <v>361</v>
      </c>
      <c r="D41" s="27" t="s">
        <v>361</v>
      </c>
      <c r="E41" s="27"/>
      <c r="F41" s="27" t="s">
        <v>361</v>
      </c>
      <c r="G41" s="27" t="s">
        <v>361</v>
      </c>
      <c r="H41" s="27"/>
    </row>
    <row r="42" spans="1:8" x14ac:dyDescent="0.25">
      <c r="A42" s="27">
        <v>26</v>
      </c>
      <c r="B42" s="27" t="s">
        <v>361</v>
      </c>
      <c r="C42" s="27" t="s">
        <v>361</v>
      </c>
      <c r="D42" s="27" t="s">
        <v>361</v>
      </c>
      <c r="E42" s="27"/>
      <c r="F42" s="27" t="s">
        <v>361</v>
      </c>
      <c r="G42" s="27" t="s">
        <v>361</v>
      </c>
      <c r="H42" s="27"/>
    </row>
    <row r="43" spans="1:8" x14ac:dyDescent="0.25">
      <c r="A43" s="27">
        <v>27</v>
      </c>
      <c r="B43" s="27" t="s">
        <v>361</v>
      </c>
      <c r="C43" s="27" t="s">
        <v>361</v>
      </c>
      <c r="D43" s="27" t="s">
        <v>361</v>
      </c>
      <c r="E43" s="27"/>
      <c r="F43" s="27" t="s">
        <v>361</v>
      </c>
      <c r="G43" s="27" t="s">
        <v>361</v>
      </c>
      <c r="H43" s="27"/>
    </row>
    <row r="44" spans="1:8" x14ac:dyDescent="0.25">
      <c r="A44" s="27">
        <v>28</v>
      </c>
      <c r="B44" s="27" t="s">
        <v>361</v>
      </c>
      <c r="C44" s="27" t="s">
        <v>361</v>
      </c>
      <c r="D44" s="27" t="s">
        <v>361</v>
      </c>
      <c r="E44" s="27"/>
      <c r="F44" s="27" t="s">
        <v>361</v>
      </c>
      <c r="G44" s="27" t="s">
        <v>361</v>
      </c>
      <c r="H44" s="27"/>
    </row>
    <row r="45" spans="1:8" x14ac:dyDescent="0.25">
      <c r="A45" s="27">
        <v>29</v>
      </c>
      <c r="B45" s="27" t="s">
        <v>361</v>
      </c>
      <c r="C45" s="27" t="s">
        <v>361</v>
      </c>
      <c r="D45" s="27" t="s">
        <v>361</v>
      </c>
      <c r="E45" s="27"/>
      <c r="F45" s="27" t="s">
        <v>361</v>
      </c>
      <c r="G45" s="27" t="s">
        <v>361</v>
      </c>
      <c r="H45" s="27"/>
    </row>
    <row r="46" spans="1:8" x14ac:dyDescent="0.25">
      <c r="A46" s="27">
        <v>30</v>
      </c>
      <c r="B46" s="27" t="s">
        <v>361</v>
      </c>
      <c r="C46" s="27" t="s">
        <v>361</v>
      </c>
      <c r="D46" s="27" t="s">
        <v>361</v>
      </c>
      <c r="E46" s="27"/>
      <c r="F46" s="27" t="s">
        <v>361</v>
      </c>
      <c r="G46" s="27" t="s">
        <v>361</v>
      </c>
      <c r="H46" s="27"/>
    </row>
    <row r="47" spans="1:8" x14ac:dyDescent="0.25">
      <c r="A47" s="27">
        <v>31</v>
      </c>
      <c r="B47" s="27" t="s">
        <v>361</v>
      </c>
      <c r="C47" s="27" t="s">
        <v>361</v>
      </c>
      <c r="D47" s="27" t="s">
        <v>361</v>
      </c>
      <c r="E47" s="27"/>
      <c r="F47" s="27" t="s">
        <v>361</v>
      </c>
      <c r="G47" s="27" t="s">
        <v>361</v>
      </c>
      <c r="H47" s="27"/>
    </row>
    <row r="48" spans="1:8" x14ac:dyDescent="0.25">
      <c r="A48" s="27">
        <v>32</v>
      </c>
      <c r="B48" s="27" t="s">
        <v>361</v>
      </c>
      <c r="C48" s="27" t="s">
        <v>361</v>
      </c>
      <c r="D48" s="27" t="s">
        <v>361</v>
      </c>
      <c r="E48" s="27"/>
      <c r="F48" s="27" t="s">
        <v>361</v>
      </c>
      <c r="G48" s="27" t="s">
        <v>361</v>
      </c>
      <c r="H48" s="27"/>
    </row>
    <row r="49" spans="1:8" x14ac:dyDescent="0.25">
      <c r="A49" s="27">
        <v>33</v>
      </c>
      <c r="B49" s="27" t="s">
        <v>361</v>
      </c>
      <c r="C49" s="27" t="s">
        <v>361</v>
      </c>
      <c r="D49" s="27" t="s">
        <v>361</v>
      </c>
      <c r="E49" s="27"/>
      <c r="F49" s="27" t="s">
        <v>361</v>
      </c>
      <c r="G49" s="27" t="s">
        <v>361</v>
      </c>
      <c r="H49" s="27"/>
    </row>
    <row r="50" spans="1:8" x14ac:dyDescent="0.25">
      <c r="A50" s="27">
        <v>34</v>
      </c>
      <c r="B50" s="27" t="s">
        <v>361</v>
      </c>
      <c r="C50" s="27" t="s">
        <v>361</v>
      </c>
      <c r="D50" s="27" t="s">
        <v>361</v>
      </c>
      <c r="E50" s="27"/>
      <c r="F50" s="27" t="s">
        <v>361</v>
      </c>
      <c r="G50" s="27" t="s">
        <v>361</v>
      </c>
      <c r="H50" s="27"/>
    </row>
    <row r="51" spans="1:8" x14ac:dyDescent="0.25">
      <c r="A51" s="27">
        <v>35</v>
      </c>
      <c r="B51" s="27" t="s">
        <v>361</v>
      </c>
      <c r="C51" s="27" t="s">
        <v>361</v>
      </c>
      <c r="D51" s="27" t="s">
        <v>361</v>
      </c>
      <c r="E51" s="27"/>
      <c r="F51" s="27" t="s">
        <v>361</v>
      </c>
      <c r="G51" s="27" t="s">
        <v>361</v>
      </c>
      <c r="H51" s="27"/>
    </row>
    <row r="52" spans="1:8" x14ac:dyDescent="0.25">
      <c r="A52" s="27">
        <v>36</v>
      </c>
      <c r="B52" s="27" t="s">
        <v>361</v>
      </c>
      <c r="C52" s="27" t="s">
        <v>361</v>
      </c>
      <c r="D52" s="27" t="s">
        <v>361</v>
      </c>
      <c r="E52" s="27"/>
      <c r="F52" s="27" t="s">
        <v>361</v>
      </c>
      <c r="G52" s="27" t="s">
        <v>361</v>
      </c>
      <c r="H52" s="27"/>
    </row>
    <row r="53" spans="1:8" x14ac:dyDescent="0.25">
      <c r="A53" s="27">
        <v>37</v>
      </c>
      <c r="B53" s="27" t="s">
        <v>361</v>
      </c>
      <c r="C53" s="27" t="s">
        <v>361</v>
      </c>
      <c r="D53" s="27" t="s">
        <v>361</v>
      </c>
      <c r="E53" s="27"/>
      <c r="F53" s="27" t="s">
        <v>361</v>
      </c>
      <c r="G53" s="27" t="s">
        <v>361</v>
      </c>
      <c r="H53" s="27"/>
    </row>
    <row r="54" spans="1:8" x14ac:dyDescent="0.25">
      <c r="A54" s="27">
        <v>38</v>
      </c>
      <c r="B54" s="27" t="s">
        <v>361</v>
      </c>
      <c r="C54" s="27" t="s">
        <v>361</v>
      </c>
      <c r="D54" s="27" t="s">
        <v>361</v>
      </c>
      <c r="E54" s="27"/>
      <c r="F54" s="27" t="s">
        <v>361</v>
      </c>
      <c r="G54" s="27" t="s">
        <v>361</v>
      </c>
      <c r="H54" s="27"/>
    </row>
    <row r="55" spans="1:8" x14ac:dyDescent="0.25">
      <c r="A55" s="27">
        <v>39</v>
      </c>
      <c r="B55" s="27" t="s">
        <v>361</v>
      </c>
      <c r="C55" s="27" t="s">
        <v>361</v>
      </c>
      <c r="D55" s="27" t="s">
        <v>361</v>
      </c>
      <c r="E55" s="27"/>
      <c r="F55" s="27" t="s">
        <v>361</v>
      </c>
      <c r="G55" s="27" t="s">
        <v>361</v>
      </c>
      <c r="H55" s="27"/>
    </row>
    <row r="56" spans="1:8" x14ac:dyDescent="0.25">
      <c r="A56" s="27">
        <v>40</v>
      </c>
      <c r="B56" s="27" t="s">
        <v>361</v>
      </c>
      <c r="C56" s="27" t="s">
        <v>361</v>
      </c>
      <c r="D56" s="27" t="s">
        <v>361</v>
      </c>
      <c r="E56" s="27"/>
      <c r="F56" s="27" t="s">
        <v>361</v>
      </c>
      <c r="G56" s="27" t="s">
        <v>361</v>
      </c>
      <c r="H56" s="27"/>
    </row>
    <row r="57" spans="1:8" x14ac:dyDescent="0.25">
      <c r="A57" s="27">
        <v>41</v>
      </c>
      <c r="B57" s="27" t="s">
        <v>361</v>
      </c>
      <c r="C57" s="27" t="s">
        <v>361</v>
      </c>
      <c r="D57" s="27" t="s">
        <v>361</v>
      </c>
      <c r="E57" s="27"/>
      <c r="F57" s="27" t="s">
        <v>361</v>
      </c>
      <c r="G57" s="27" t="s">
        <v>361</v>
      </c>
      <c r="H57" s="27"/>
    </row>
    <row r="58" spans="1:8" x14ac:dyDescent="0.25">
      <c r="A58" s="27">
        <v>42</v>
      </c>
      <c r="B58" s="27" t="s">
        <v>361</v>
      </c>
      <c r="C58" s="27" t="s">
        <v>361</v>
      </c>
      <c r="D58" s="27" t="s">
        <v>361</v>
      </c>
      <c r="E58" s="27"/>
      <c r="F58" s="27" t="s">
        <v>361</v>
      </c>
      <c r="G58" s="27" t="s">
        <v>361</v>
      </c>
      <c r="H58" s="27"/>
    </row>
    <row r="59" spans="1:8" x14ac:dyDescent="0.25">
      <c r="A59" s="27">
        <v>43</v>
      </c>
      <c r="B59" s="27" t="s">
        <v>361</v>
      </c>
      <c r="C59" s="27" t="s">
        <v>361</v>
      </c>
      <c r="D59" s="27" t="s">
        <v>361</v>
      </c>
      <c r="E59" s="27"/>
      <c r="F59" s="27" t="s">
        <v>361</v>
      </c>
      <c r="G59" s="27" t="s">
        <v>361</v>
      </c>
      <c r="H59" s="27"/>
    </row>
    <row r="60" spans="1:8" x14ac:dyDescent="0.25">
      <c r="A60" s="27">
        <v>44</v>
      </c>
      <c r="B60" s="27" t="s">
        <v>361</v>
      </c>
      <c r="C60" s="27" t="s">
        <v>361</v>
      </c>
      <c r="D60" s="27" t="s">
        <v>361</v>
      </c>
      <c r="E60" s="27"/>
      <c r="F60" s="27" t="s">
        <v>361</v>
      </c>
      <c r="G60" s="27" t="s">
        <v>361</v>
      </c>
      <c r="H60" s="27"/>
    </row>
    <row r="61" spans="1:8" x14ac:dyDescent="0.25">
      <c r="A61" s="27">
        <v>45</v>
      </c>
      <c r="B61" s="27" t="s">
        <v>361</v>
      </c>
      <c r="C61" s="27" t="s">
        <v>361</v>
      </c>
      <c r="D61" s="27" t="s">
        <v>361</v>
      </c>
      <c r="E61" s="27"/>
      <c r="F61" s="27" t="s">
        <v>361</v>
      </c>
      <c r="G61" s="27" t="s">
        <v>361</v>
      </c>
      <c r="H61" s="27"/>
    </row>
    <row r="62" spans="1:8" x14ac:dyDescent="0.25">
      <c r="A62" s="27">
        <v>46</v>
      </c>
      <c r="B62" s="27" t="s">
        <v>361</v>
      </c>
      <c r="C62" s="27" t="s">
        <v>361</v>
      </c>
      <c r="D62" s="27" t="s">
        <v>361</v>
      </c>
      <c r="E62" s="27"/>
      <c r="F62" s="27" t="s">
        <v>361</v>
      </c>
      <c r="G62" s="27" t="s">
        <v>361</v>
      </c>
      <c r="H62" s="27"/>
    </row>
    <row r="63" spans="1:8" x14ac:dyDescent="0.25">
      <c r="A63" s="27">
        <v>47</v>
      </c>
      <c r="B63" s="27" t="s">
        <v>361</v>
      </c>
      <c r="C63" s="27" t="s">
        <v>361</v>
      </c>
      <c r="D63" s="27" t="s">
        <v>361</v>
      </c>
      <c r="E63" s="27"/>
      <c r="F63" s="27" t="s">
        <v>361</v>
      </c>
      <c r="G63" s="27" t="s">
        <v>361</v>
      </c>
      <c r="H63" s="27"/>
    </row>
    <row r="64" spans="1:8" x14ac:dyDescent="0.25">
      <c r="A64" s="27">
        <v>48</v>
      </c>
      <c r="B64" s="27" t="s">
        <v>361</v>
      </c>
      <c r="C64" s="27" t="s">
        <v>361</v>
      </c>
      <c r="D64" s="27" t="s">
        <v>361</v>
      </c>
      <c r="E64" s="27"/>
      <c r="F64" s="27" t="s">
        <v>361</v>
      </c>
      <c r="G64" s="27" t="s">
        <v>361</v>
      </c>
      <c r="H64" s="27"/>
    </row>
    <row r="65" spans="1:8" x14ac:dyDescent="0.25">
      <c r="A65" s="27">
        <v>49</v>
      </c>
      <c r="B65" s="27" t="s">
        <v>361</v>
      </c>
      <c r="C65" s="27" t="s">
        <v>361</v>
      </c>
      <c r="D65" s="27" t="s">
        <v>361</v>
      </c>
      <c r="E65" s="27"/>
      <c r="F65" s="27" t="s">
        <v>361</v>
      </c>
      <c r="G65" s="27" t="s">
        <v>361</v>
      </c>
      <c r="H65" s="27"/>
    </row>
    <row r="66" spans="1:8" x14ac:dyDescent="0.25">
      <c r="A66" s="27">
        <v>50</v>
      </c>
      <c r="B66" s="27" t="s">
        <v>361</v>
      </c>
      <c r="C66" s="27" t="s">
        <v>361</v>
      </c>
      <c r="D66" s="27" t="s">
        <v>361</v>
      </c>
      <c r="E66" s="27"/>
      <c r="F66" s="27" t="s">
        <v>361</v>
      </c>
      <c r="G66" s="27" t="s">
        <v>361</v>
      </c>
      <c r="H66" s="27"/>
    </row>
    <row r="67" spans="1:8" x14ac:dyDescent="0.25">
      <c r="A67" s="27">
        <v>51</v>
      </c>
      <c r="B67" s="27" t="s">
        <v>361</v>
      </c>
      <c r="C67" s="27" t="s">
        <v>361</v>
      </c>
      <c r="D67" s="27" t="s">
        <v>361</v>
      </c>
      <c r="E67" s="27"/>
      <c r="F67" s="27" t="s">
        <v>361</v>
      </c>
      <c r="G67" s="27" t="s">
        <v>361</v>
      </c>
      <c r="H67" s="27"/>
    </row>
    <row r="68" spans="1:8" x14ac:dyDescent="0.25">
      <c r="A68" s="27">
        <v>52</v>
      </c>
      <c r="B68" s="27" t="s">
        <v>361</v>
      </c>
      <c r="C68" s="27" t="s">
        <v>361</v>
      </c>
      <c r="D68" s="27" t="s">
        <v>361</v>
      </c>
      <c r="E68" s="27"/>
      <c r="F68" s="27" t="s">
        <v>361</v>
      </c>
      <c r="G68" s="27" t="s">
        <v>361</v>
      </c>
      <c r="H68" s="27"/>
    </row>
    <row r="69" spans="1:8" x14ac:dyDescent="0.25">
      <c r="A69" s="27">
        <v>53</v>
      </c>
      <c r="B69" s="27" t="s">
        <v>361</v>
      </c>
      <c r="C69" s="27" t="s">
        <v>361</v>
      </c>
      <c r="D69" s="27" t="s">
        <v>361</v>
      </c>
      <c r="E69" s="27"/>
      <c r="F69" s="27" t="s">
        <v>361</v>
      </c>
      <c r="G69" s="27" t="s">
        <v>361</v>
      </c>
      <c r="H69" s="27"/>
    </row>
    <row r="70" spans="1:8" x14ac:dyDescent="0.25">
      <c r="A70" s="27">
        <v>54</v>
      </c>
      <c r="B70" s="27" t="s">
        <v>361</v>
      </c>
      <c r="C70" s="27" t="s">
        <v>361</v>
      </c>
      <c r="D70" s="27" t="s">
        <v>361</v>
      </c>
      <c r="E70" s="27"/>
      <c r="F70" s="27" t="s">
        <v>361</v>
      </c>
      <c r="G70" s="27" t="s">
        <v>361</v>
      </c>
      <c r="H70" s="27"/>
    </row>
    <row r="71" spans="1:8" x14ac:dyDescent="0.25">
      <c r="A71" s="27">
        <v>55</v>
      </c>
      <c r="B71" s="27" t="s">
        <v>361</v>
      </c>
      <c r="C71" s="27" t="s">
        <v>361</v>
      </c>
      <c r="D71" s="27" t="s">
        <v>361</v>
      </c>
      <c r="E71" s="27"/>
      <c r="F71" s="27" t="s">
        <v>361</v>
      </c>
      <c r="G71" s="27" t="s">
        <v>361</v>
      </c>
      <c r="H71" s="27"/>
    </row>
    <row r="72" spans="1:8" x14ac:dyDescent="0.25">
      <c r="A72" s="27">
        <v>56</v>
      </c>
      <c r="B72" s="27" t="s">
        <v>361</v>
      </c>
      <c r="C72" s="27" t="s">
        <v>361</v>
      </c>
      <c r="D72" s="27" t="s">
        <v>361</v>
      </c>
      <c r="E72" s="27"/>
      <c r="F72" s="27" t="s">
        <v>361</v>
      </c>
      <c r="G72" s="27" t="s">
        <v>361</v>
      </c>
      <c r="H72" s="27"/>
    </row>
    <row r="73" spans="1:8" x14ac:dyDescent="0.25">
      <c r="A73" s="27">
        <v>57</v>
      </c>
      <c r="B73" s="27" t="s">
        <v>361</v>
      </c>
      <c r="C73" s="27" t="s">
        <v>361</v>
      </c>
      <c r="D73" s="27" t="s">
        <v>361</v>
      </c>
      <c r="E73" s="27"/>
      <c r="F73" s="27" t="s">
        <v>361</v>
      </c>
      <c r="G73" s="27" t="s">
        <v>361</v>
      </c>
      <c r="H73" s="27"/>
    </row>
    <row r="74" spans="1:8" x14ac:dyDescent="0.25">
      <c r="A74" s="27">
        <v>58</v>
      </c>
      <c r="B74" s="27" t="s">
        <v>361</v>
      </c>
      <c r="C74" s="27" t="s">
        <v>361</v>
      </c>
      <c r="D74" s="27" t="s">
        <v>361</v>
      </c>
      <c r="E74" s="27"/>
      <c r="F74" s="27" t="s">
        <v>361</v>
      </c>
      <c r="G74" s="27" t="s">
        <v>361</v>
      </c>
      <c r="H74" s="27"/>
    </row>
    <row r="75" spans="1:8" x14ac:dyDescent="0.25">
      <c r="A75" s="27">
        <v>59</v>
      </c>
      <c r="B75" s="27" t="s">
        <v>361</v>
      </c>
      <c r="C75" s="27" t="s">
        <v>361</v>
      </c>
      <c r="D75" s="27" t="s">
        <v>361</v>
      </c>
      <c r="E75" s="27"/>
      <c r="F75" s="27" t="s">
        <v>361</v>
      </c>
      <c r="G75" s="27" t="s">
        <v>361</v>
      </c>
      <c r="H75" s="27"/>
    </row>
    <row r="76" spans="1:8" x14ac:dyDescent="0.25">
      <c r="A76" s="27">
        <v>60</v>
      </c>
      <c r="B76" s="27" t="s">
        <v>361</v>
      </c>
      <c r="C76" s="27" t="s">
        <v>361</v>
      </c>
      <c r="D76" s="27" t="s">
        <v>361</v>
      </c>
      <c r="E76" s="27"/>
      <c r="F76" s="27" t="s">
        <v>361</v>
      </c>
      <c r="G76" s="27" t="s">
        <v>361</v>
      </c>
      <c r="H76" s="27"/>
    </row>
    <row r="77" spans="1:8" x14ac:dyDescent="0.25">
      <c r="A77" s="27">
        <v>61</v>
      </c>
      <c r="B77" s="27" t="s">
        <v>361</v>
      </c>
      <c r="C77" s="27" t="s">
        <v>361</v>
      </c>
      <c r="D77" s="27" t="s">
        <v>361</v>
      </c>
      <c r="E77" s="27"/>
      <c r="F77" s="27" t="s">
        <v>361</v>
      </c>
      <c r="G77" s="27" t="s">
        <v>361</v>
      </c>
      <c r="H77" s="27"/>
    </row>
    <row r="78" spans="1:8" x14ac:dyDescent="0.25">
      <c r="A78" s="27">
        <v>62</v>
      </c>
      <c r="B78" s="27" t="s">
        <v>361</v>
      </c>
      <c r="C78" s="27" t="s">
        <v>361</v>
      </c>
      <c r="D78" s="27" t="s">
        <v>361</v>
      </c>
      <c r="E78" s="27"/>
      <c r="F78" s="27" t="s">
        <v>361</v>
      </c>
      <c r="G78" s="27" t="s">
        <v>361</v>
      </c>
      <c r="H78" s="27"/>
    </row>
    <row r="79" spans="1:8" x14ac:dyDescent="0.25">
      <c r="A79" s="27">
        <v>63</v>
      </c>
      <c r="B79" s="27" t="s">
        <v>361</v>
      </c>
      <c r="C79" s="27" t="s">
        <v>361</v>
      </c>
      <c r="D79" s="27" t="s">
        <v>361</v>
      </c>
      <c r="E79" s="27"/>
      <c r="F79" s="27" t="s">
        <v>361</v>
      </c>
      <c r="G79" s="27" t="s">
        <v>361</v>
      </c>
      <c r="H79" s="27"/>
    </row>
    <row r="80" spans="1:8" x14ac:dyDescent="0.25">
      <c r="A80" s="27">
        <v>64</v>
      </c>
      <c r="B80" s="27" t="s">
        <v>361</v>
      </c>
      <c r="C80" s="27" t="s">
        <v>361</v>
      </c>
      <c r="D80" s="27" t="s">
        <v>361</v>
      </c>
      <c r="E80" s="27"/>
      <c r="F80" s="27" t="s">
        <v>361</v>
      </c>
      <c r="G80" s="27" t="s">
        <v>361</v>
      </c>
      <c r="H80" s="27"/>
    </row>
    <row r="81" spans="1:8" x14ac:dyDescent="0.25">
      <c r="A81" s="27">
        <v>65</v>
      </c>
      <c r="B81" s="27" t="s">
        <v>361</v>
      </c>
      <c r="C81" s="27" t="s">
        <v>361</v>
      </c>
      <c r="D81" s="27" t="s">
        <v>361</v>
      </c>
      <c r="E81" s="27"/>
      <c r="F81" s="27" t="s">
        <v>361</v>
      </c>
      <c r="G81" s="27" t="s">
        <v>361</v>
      </c>
      <c r="H81" s="27"/>
    </row>
    <row r="82" spans="1:8" x14ac:dyDescent="0.25">
      <c r="A82" s="27">
        <v>66</v>
      </c>
      <c r="B82" s="27" t="s">
        <v>361</v>
      </c>
      <c r="C82" s="27" t="s">
        <v>361</v>
      </c>
      <c r="D82" s="27" t="s">
        <v>361</v>
      </c>
      <c r="E82" s="27"/>
      <c r="F82" s="27" t="s">
        <v>361</v>
      </c>
      <c r="G82" s="27" t="s">
        <v>361</v>
      </c>
      <c r="H82" s="27"/>
    </row>
    <row r="83" spans="1:8" x14ac:dyDescent="0.25">
      <c r="A83" s="27">
        <v>67</v>
      </c>
      <c r="B83" s="27" t="s">
        <v>361</v>
      </c>
      <c r="C83" s="27" t="s">
        <v>361</v>
      </c>
      <c r="D83" s="27" t="s">
        <v>361</v>
      </c>
      <c r="E83" s="27"/>
      <c r="F83" s="27" t="s">
        <v>361</v>
      </c>
      <c r="G83" s="27" t="s">
        <v>361</v>
      </c>
      <c r="H83" s="27"/>
    </row>
    <row r="84" spans="1:8" x14ac:dyDescent="0.25">
      <c r="A84" s="27">
        <v>68</v>
      </c>
      <c r="B84" s="27" t="s">
        <v>361</v>
      </c>
      <c r="C84" s="27" t="s">
        <v>361</v>
      </c>
      <c r="D84" s="27" t="s">
        <v>361</v>
      </c>
      <c r="E84" s="27"/>
      <c r="F84" s="27" t="s">
        <v>361</v>
      </c>
      <c r="G84" s="27" t="s">
        <v>361</v>
      </c>
      <c r="H84" s="27"/>
    </row>
    <row r="85" spans="1:8" x14ac:dyDescent="0.25">
      <c r="A85" s="27">
        <v>69</v>
      </c>
      <c r="B85" s="27" t="s">
        <v>361</v>
      </c>
      <c r="C85" s="27" t="s">
        <v>361</v>
      </c>
      <c r="D85" s="27" t="s">
        <v>361</v>
      </c>
      <c r="E85" s="27"/>
      <c r="F85" s="27" t="s">
        <v>361</v>
      </c>
      <c r="G85" s="27" t="s">
        <v>361</v>
      </c>
      <c r="H85" s="27"/>
    </row>
    <row r="86" spans="1:8" x14ac:dyDescent="0.25">
      <c r="A86" s="27">
        <v>70</v>
      </c>
      <c r="B86" s="27" t="s">
        <v>361</v>
      </c>
      <c r="C86" s="27" t="s">
        <v>361</v>
      </c>
      <c r="D86" s="27" t="s">
        <v>361</v>
      </c>
      <c r="E86" s="27"/>
      <c r="F86" s="27" t="s">
        <v>361</v>
      </c>
      <c r="G86" s="27" t="s">
        <v>361</v>
      </c>
      <c r="H86" s="27"/>
    </row>
    <row r="87" spans="1:8" x14ac:dyDescent="0.25">
      <c r="A87" s="27">
        <v>71</v>
      </c>
      <c r="B87" s="27" t="s">
        <v>361</v>
      </c>
      <c r="C87" s="27" t="s">
        <v>361</v>
      </c>
      <c r="D87" s="27" t="s">
        <v>361</v>
      </c>
      <c r="E87" s="27"/>
      <c r="F87" s="27" t="s">
        <v>361</v>
      </c>
      <c r="G87" s="27" t="s">
        <v>361</v>
      </c>
      <c r="H87" s="27"/>
    </row>
    <row r="88" spans="1:8" x14ac:dyDescent="0.25">
      <c r="A88" s="27">
        <v>72</v>
      </c>
      <c r="B88" s="27" t="s">
        <v>361</v>
      </c>
      <c r="C88" s="27" t="s">
        <v>361</v>
      </c>
      <c r="D88" s="27" t="s">
        <v>361</v>
      </c>
      <c r="E88" s="27"/>
      <c r="F88" s="27" t="s">
        <v>361</v>
      </c>
      <c r="G88" s="27" t="s">
        <v>361</v>
      </c>
      <c r="H88" s="27"/>
    </row>
    <row r="89" spans="1:8" x14ac:dyDescent="0.25">
      <c r="A89" s="27">
        <v>73</v>
      </c>
      <c r="B89" s="27" t="s">
        <v>361</v>
      </c>
      <c r="C89" s="27" t="s">
        <v>361</v>
      </c>
      <c r="D89" s="27" t="s">
        <v>361</v>
      </c>
      <c r="E89" s="27"/>
      <c r="F89" s="27" t="s">
        <v>361</v>
      </c>
      <c r="G89" s="27" t="s">
        <v>361</v>
      </c>
      <c r="H89" s="27"/>
    </row>
    <row r="90" spans="1:8" x14ac:dyDescent="0.25">
      <c r="A90" s="27">
        <v>74</v>
      </c>
      <c r="B90" s="27" t="s">
        <v>361</v>
      </c>
      <c r="C90" s="27" t="s">
        <v>361</v>
      </c>
      <c r="D90" s="27" t="s">
        <v>361</v>
      </c>
      <c r="E90" s="27"/>
      <c r="F90" s="27" t="s">
        <v>361</v>
      </c>
      <c r="G90" s="27" t="s">
        <v>361</v>
      </c>
      <c r="H90" s="27"/>
    </row>
    <row r="91" spans="1:8" x14ac:dyDescent="0.25">
      <c r="A91" s="27">
        <v>75</v>
      </c>
      <c r="B91" s="27" t="s">
        <v>361</v>
      </c>
      <c r="C91" s="27" t="s">
        <v>361</v>
      </c>
      <c r="D91" s="27" t="s">
        <v>361</v>
      </c>
      <c r="E91" s="27"/>
      <c r="F91" s="27" t="s">
        <v>361</v>
      </c>
      <c r="G91" s="27" t="s">
        <v>361</v>
      </c>
      <c r="H91" s="27"/>
    </row>
    <row r="92" spans="1:8" x14ac:dyDescent="0.25">
      <c r="A92" s="27">
        <v>76</v>
      </c>
      <c r="B92" s="27" t="s">
        <v>361</v>
      </c>
      <c r="C92" s="27" t="s">
        <v>361</v>
      </c>
      <c r="D92" s="27" t="s">
        <v>361</v>
      </c>
      <c r="E92" s="27"/>
      <c r="F92" s="27" t="s">
        <v>361</v>
      </c>
      <c r="G92" s="27" t="s">
        <v>361</v>
      </c>
      <c r="H92" s="27"/>
    </row>
    <row r="93" spans="1:8" x14ac:dyDescent="0.25">
      <c r="A93" s="27">
        <v>77</v>
      </c>
      <c r="B93" s="27" t="s">
        <v>361</v>
      </c>
      <c r="C93" s="27" t="s">
        <v>361</v>
      </c>
      <c r="D93" s="27" t="s">
        <v>361</v>
      </c>
      <c r="E93" s="27"/>
      <c r="F93" s="27" t="s">
        <v>361</v>
      </c>
      <c r="G93" s="27" t="s">
        <v>361</v>
      </c>
      <c r="H93" s="27"/>
    </row>
    <row r="94" spans="1:8" x14ac:dyDescent="0.25">
      <c r="A94" s="27">
        <v>78</v>
      </c>
      <c r="B94" s="27" t="s">
        <v>361</v>
      </c>
      <c r="C94" s="27" t="s">
        <v>361</v>
      </c>
      <c r="D94" s="27" t="s">
        <v>361</v>
      </c>
      <c r="E94" s="27"/>
      <c r="F94" s="27" t="s">
        <v>361</v>
      </c>
      <c r="G94" s="27" t="s">
        <v>361</v>
      </c>
      <c r="H94" s="27"/>
    </row>
    <row r="95" spans="1:8" x14ac:dyDescent="0.25">
      <c r="A95" s="27">
        <v>79</v>
      </c>
      <c r="B95" s="27" t="s">
        <v>361</v>
      </c>
      <c r="C95" s="27" t="s">
        <v>361</v>
      </c>
      <c r="D95" s="27" t="s">
        <v>361</v>
      </c>
      <c r="E95" s="27"/>
      <c r="F95" s="27" t="s">
        <v>361</v>
      </c>
      <c r="G95" s="27" t="s">
        <v>361</v>
      </c>
      <c r="H95" s="27"/>
    </row>
    <row r="96" spans="1:8" x14ac:dyDescent="0.25">
      <c r="A96" s="27">
        <v>80</v>
      </c>
      <c r="B96" s="27" t="s">
        <v>361</v>
      </c>
      <c r="C96" s="27" t="s">
        <v>361</v>
      </c>
      <c r="D96" s="27" t="s">
        <v>361</v>
      </c>
      <c r="E96" s="27"/>
      <c r="F96" s="27" t="s">
        <v>361</v>
      </c>
      <c r="G96" s="27" t="s">
        <v>361</v>
      </c>
      <c r="H96" s="27"/>
    </row>
  </sheetData>
  <dataValidations count="2">
    <dataValidation type="list" allowBlank="1" showErrorMessage="1" sqref="E17:E200" xr:uid="{00000000-0002-0000-1000-000000000000}">
      <formula1>Hidden_1_Tabla_5776524</formula1>
    </dataValidation>
    <dataValidation type="list" allowBlank="1" showErrorMessage="1" sqref="E4:E10 E16" xr:uid="{636DF86D-C30E-4604-8F25-E96FCFA557AA}">
      <formula1>Hidden_1_Tabla_5776244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05"/>
  <sheetViews>
    <sheetView topLeftCell="A3" workbookViewId="0">
      <selection activeCell="A4" sqref="A4:G105"/>
    </sheetView>
  </sheetViews>
  <sheetFormatPr baseColWidth="10" defaultColWidth="9.140625" defaultRowHeight="15" x14ac:dyDescent="0.25"/>
  <cols>
    <col min="1" max="1" width="6.42578125"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s="27">
        <v>1</v>
      </c>
      <c r="B4" s="27" t="s">
        <v>433</v>
      </c>
      <c r="C4" s="27" t="s">
        <v>434</v>
      </c>
      <c r="D4" s="27" t="s">
        <v>371</v>
      </c>
      <c r="E4" s="27" t="s">
        <v>205</v>
      </c>
      <c r="F4" s="27" t="s">
        <v>375</v>
      </c>
      <c r="G4" s="27" t="s">
        <v>435</v>
      </c>
    </row>
    <row r="5" spans="1:7" x14ac:dyDescent="0.25">
      <c r="A5" s="27">
        <v>1</v>
      </c>
      <c r="B5" s="27" t="s">
        <v>436</v>
      </c>
      <c r="C5" s="27" t="s">
        <v>437</v>
      </c>
      <c r="D5" s="27" t="s">
        <v>438</v>
      </c>
      <c r="E5" s="27" t="s">
        <v>205</v>
      </c>
      <c r="F5" s="27" t="s">
        <v>375</v>
      </c>
      <c r="G5" s="27" t="s">
        <v>439</v>
      </c>
    </row>
    <row r="6" spans="1:7" x14ac:dyDescent="0.25">
      <c r="A6" s="27">
        <v>1</v>
      </c>
      <c r="B6" s="27" t="s">
        <v>440</v>
      </c>
      <c r="C6" s="27" t="s">
        <v>441</v>
      </c>
      <c r="D6" s="27" t="s">
        <v>438</v>
      </c>
      <c r="E6" s="27" t="s">
        <v>205</v>
      </c>
      <c r="F6" s="27" t="s">
        <v>375</v>
      </c>
      <c r="G6" s="27" t="s">
        <v>442</v>
      </c>
    </row>
    <row r="7" spans="1:7" x14ac:dyDescent="0.25">
      <c r="A7" s="27">
        <v>1</v>
      </c>
      <c r="B7" s="27" t="s">
        <v>443</v>
      </c>
      <c r="C7" s="27" t="s">
        <v>429</v>
      </c>
      <c r="D7" s="27" t="s">
        <v>444</v>
      </c>
      <c r="E7" s="27" t="s">
        <v>204</v>
      </c>
      <c r="F7" s="27" t="s">
        <v>375</v>
      </c>
      <c r="G7" s="27" t="s">
        <v>445</v>
      </c>
    </row>
    <row r="8" spans="1:7" x14ac:dyDescent="0.25">
      <c r="A8" s="27">
        <v>2</v>
      </c>
      <c r="B8" s="27" t="s">
        <v>433</v>
      </c>
      <c r="C8" s="27" t="s">
        <v>434</v>
      </c>
      <c r="D8" s="27" t="s">
        <v>371</v>
      </c>
      <c r="E8" s="27" t="s">
        <v>205</v>
      </c>
      <c r="F8" s="27" t="s">
        <v>375</v>
      </c>
      <c r="G8" s="27" t="s">
        <v>435</v>
      </c>
    </row>
    <row r="9" spans="1:7" x14ac:dyDescent="0.25">
      <c r="A9" s="27">
        <v>2</v>
      </c>
      <c r="B9" s="27" t="s">
        <v>436</v>
      </c>
      <c r="C9" s="27" t="s">
        <v>437</v>
      </c>
      <c r="D9" s="27" t="s">
        <v>438</v>
      </c>
      <c r="E9" s="27" t="s">
        <v>205</v>
      </c>
      <c r="F9" s="27" t="s">
        <v>375</v>
      </c>
      <c r="G9" s="27" t="s">
        <v>439</v>
      </c>
    </row>
    <row r="10" spans="1:7" x14ac:dyDescent="0.25">
      <c r="A10" s="27">
        <v>2</v>
      </c>
      <c r="B10" s="27" t="s">
        <v>446</v>
      </c>
      <c r="C10" s="27" t="s">
        <v>447</v>
      </c>
      <c r="D10" s="27" t="s">
        <v>448</v>
      </c>
      <c r="E10" s="27" t="s">
        <v>204</v>
      </c>
      <c r="F10" s="27" t="s">
        <v>375</v>
      </c>
      <c r="G10" s="27" t="s">
        <v>449</v>
      </c>
    </row>
    <row r="11" spans="1:7" x14ac:dyDescent="0.25">
      <c r="A11" s="27">
        <v>2</v>
      </c>
      <c r="B11" s="27" t="s">
        <v>443</v>
      </c>
      <c r="C11" s="27" t="s">
        <v>429</v>
      </c>
      <c r="D11" s="27" t="s">
        <v>444</v>
      </c>
      <c r="E11" s="27" t="s">
        <v>204</v>
      </c>
      <c r="F11" s="27" t="s">
        <v>375</v>
      </c>
      <c r="G11" s="27" t="s">
        <v>445</v>
      </c>
    </row>
    <row r="12" spans="1:7" x14ac:dyDescent="0.25">
      <c r="A12" s="27">
        <v>3</v>
      </c>
      <c r="B12" s="27" t="s">
        <v>433</v>
      </c>
      <c r="C12" s="27" t="s">
        <v>434</v>
      </c>
      <c r="D12" s="27" t="s">
        <v>371</v>
      </c>
      <c r="E12" s="27" t="s">
        <v>205</v>
      </c>
      <c r="F12" s="27" t="s">
        <v>375</v>
      </c>
      <c r="G12" s="27" t="s">
        <v>435</v>
      </c>
    </row>
    <row r="13" spans="1:7" x14ac:dyDescent="0.25">
      <c r="A13" s="27">
        <v>3</v>
      </c>
      <c r="B13" s="27" t="s">
        <v>436</v>
      </c>
      <c r="C13" s="27" t="s">
        <v>437</v>
      </c>
      <c r="D13" s="27" t="s">
        <v>438</v>
      </c>
      <c r="E13" s="27" t="s">
        <v>205</v>
      </c>
      <c r="F13" s="27" t="s">
        <v>375</v>
      </c>
      <c r="G13" s="27" t="s">
        <v>439</v>
      </c>
    </row>
    <row r="14" spans="1:7" x14ac:dyDescent="0.25">
      <c r="A14" s="27">
        <v>3</v>
      </c>
      <c r="B14" s="27" t="s">
        <v>446</v>
      </c>
      <c r="C14" s="27" t="s">
        <v>447</v>
      </c>
      <c r="D14" s="27" t="s">
        <v>448</v>
      </c>
      <c r="E14" s="27" t="s">
        <v>204</v>
      </c>
      <c r="F14" s="27" t="s">
        <v>375</v>
      </c>
      <c r="G14" s="27" t="s">
        <v>449</v>
      </c>
    </row>
    <row r="15" spans="1:7" x14ac:dyDescent="0.25">
      <c r="A15" s="27">
        <v>3</v>
      </c>
      <c r="B15" s="27" t="s">
        <v>443</v>
      </c>
      <c r="C15" s="27" t="s">
        <v>429</v>
      </c>
      <c r="D15" s="27" t="s">
        <v>444</v>
      </c>
      <c r="E15" s="27" t="s">
        <v>204</v>
      </c>
      <c r="F15" s="27" t="s">
        <v>375</v>
      </c>
      <c r="G15" s="27" t="s">
        <v>445</v>
      </c>
    </row>
    <row r="16" spans="1:7" x14ac:dyDescent="0.25">
      <c r="A16" s="27">
        <v>4</v>
      </c>
      <c r="B16" s="27" t="s">
        <v>558</v>
      </c>
      <c r="C16" s="27" t="s">
        <v>437</v>
      </c>
      <c r="D16" s="27" t="s">
        <v>438</v>
      </c>
      <c r="E16" s="27" t="s">
        <v>205</v>
      </c>
      <c r="F16" s="27" t="s">
        <v>559</v>
      </c>
      <c r="G16" s="27" t="s">
        <v>560</v>
      </c>
    </row>
    <row r="17" spans="1:7" x14ac:dyDescent="0.25">
      <c r="A17" s="27">
        <v>4</v>
      </c>
      <c r="B17" s="27" t="s">
        <v>443</v>
      </c>
      <c r="C17" s="27" t="s">
        <v>429</v>
      </c>
      <c r="D17" s="27" t="s">
        <v>444</v>
      </c>
      <c r="E17" s="27" t="s">
        <v>204</v>
      </c>
      <c r="F17" s="27" t="s">
        <v>559</v>
      </c>
      <c r="G17" s="27" t="s">
        <v>561</v>
      </c>
    </row>
    <row r="18" spans="1:7" x14ac:dyDescent="0.25">
      <c r="A18" s="27">
        <v>4</v>
      </c>
      <c r="B18" s="27" t="s">
        <v>562</v>
      </c>
      <c r="C18" s="27" t="s">
        <v>563</v>
      </c>
      <c r="D18" s="27" t="s">
        <v>564</v>
      </c>
      <c r="E18" s="27" t="s">
        <v>205</v>
      </c>
      <c r="F18" s="27" t="s">
        <v>559</v>
      </c>
      <c r="G18" s="27" t="s">
        <v>565</v>
      </c>
    </row>
    <row r="19" spans="1:7" x14ac:dyDescent="0.25">
      <c r="A19" s="27">
        <v>4</v>
      </c>
      <c r="B19" s="27" t="s">
        <v>566</v>
      </c>
      <c r="C19" s="27" t="s">
        <v>567</v>
      </c>
      <c r="D19" s="27" t="s">
        <v>568</v>
      </c>
      <c r="E19" s="27" t="s">
        <v>205</v>
      </c>
      <c r="F19" s="27" t="s">
        <v>559</v>
      </c>
      <c r="G19" s="27" t="s">
        <v>569</v>
      </c>
    </row>
    <row r="20" spans="1:7" x14ac:dyDescent="0.25">
      <c r="A20" s="27">
        <v>4</v>
      </c>
      <c r="B20" s="27" t="s">
        <v>570</v>
      </c>
      <c r="C20" s="27" t="s">
        <v>571</v>
      </c>
      <c r="D20" s="27" t="s">
        <v>371</v>
      </c>
      <c r="E20" s="27" t="s">
        <v>205</v>
      </c>
      <c r="F20" s="27" t="s">
        <v>559</v>
      </c>
      <c r="G20" s="27" t="s">
        <v>572</v>
      </c>
    </row>
    <row r="21" spans="1:7" x14ac:dyDescent="0.25">
      <c r="A21" s="27">
        <v>4</v>
      </c>
      <c r="B21" s="27" t="s">
        <v>585</v>
      </c>
      <c r="C21" s="27" t="s">
        <v>586</v>
      </c>
      <c r="D21" s="27" t="s">
        <v>438</v>
      </c>
      <c r="E21" s="27" t="s">
        <v>205</v>
      </c>
      <c r="F21" s="27" t="s">
        <v>559</v>
      </c>
      <c r="G21" s="27" t="s">
        <v>587</v>
      </c>
    </row>
    <row r="22" spans="1:7" x14ac:dyDescent="0.25">
      <c r="A22" s="27">
        <v>4</v>
      </c>
      <c r="B22" s="27" t="s">
        <v>588</v>
      </c>
      <c r="C22" s="27" t="s">
        <v>437</v>
      </c>
      <c r="D22" s="27" t="s">
        <v>438</v>
      </c>
      <c r="E22" s="27" t="s">
        <v>205</v>
      </c>
      <c r="F22" s="27" t="s">
        <v>559</v>
      </c>
      <c r="G22" s="27" t="s">
        <v>560</v>
      </c>
    </row>
    <row r="23" spans="1:7" x14ac:dyDescent="0.25">
      <c r="A23" s="27">
        <v>4</v>
      </c>
      <c r="B23" s="27" t="s">
        <v>570</v>
      </c>
      <c r="C23" s="27" t="s">
        <v>571</v>
      </c>
      <c r="D23" s="27" t="s">
        <v>371</v>
      </c>
      <c r="E23" s="27" t="s">
        <v>205</v>
      </c>
      <c r="F23" s="27" t="s">
        <v>559</v>
      </c>
      <c r="G23" s="27" t="s">
        <v>572</v>
      </c>
    </row>
    <row r="24" spans="1:7" x14ac:dyDescent="0.25">
      <c r="A24" s="27">
        <v>4</v>
      </c>
      <c r="B24" s="27" t="s">
        <v>443</v>
      </c>
      <c r="C24" s="27" t="s">
        <v>429</v>
      </c>
      <c r="D24" s="27" t="s">
        <v>444</v>
      </c>
      <c r="E24" s="27" t="s">
        <v>204</v>
      </c>
      <c r="F24" s="27" t="s">
        <v>559</v>
      </c>
      <c r="G24" s="27" t="s">
        <v>561</v>
      </c>
    </row>
    <row r="25" spans="1:7" x14ac:dyDescent="0.25">
      <c r="A25" s="27">
        <v>0</v>
      </c>
      <c r="B25" s="27" t="s">
        <v>361</v>
      </c>
      <c r="C25" s="27" t="s">
        <v>361</v>
      </c>
      <c r="D25" s="27" t="s">
        <v>361</v>
      </c>
      <c r="E25" s="27"/>
      <c r="F25" s="27" t="s">
        <v>361</v>
      </c>
      <c r="G25" s="27"/>
    </row>
    <row r="26" spans="1:7" x14ac:dyDescent="0.25">
      <c r="A26" s="27">
        <v>1</v>
      </c>
      <c r="B26" s="27" t="s">
        <v>361</v>
      </c>
      <c r="C26" s="27" t="s">
        <v>361</v>
      </c>
      <c r="D26" s="27" t="s">
        <v>361</v>
      </c>
      <c r="E26" s="27"/>
      <c r="F26" s="27" t="s">
        <v>361</v>
      </c>
      <c r="G26" s="27" t="s">
        <v>361</v>
      </c>
    </row>
    <row r="27" spans="1:7" x14ac:dyDescent="0.25">
      <c r="A27" s="27">
        <v>2</v>
      </c>
      <c r="B27" s="27" t="s">
        <v>361</v>
      </c>
      <c r="C27" s="27" t="s">
        <v>361</v>
      </c>
      <c r="D27" s="27" t="s">
        <v>361</v>
      </c>
      <c r="E27" s="27"/>
      <c r="F27" s="27" t="s">
        <v>361</v>
      </c>
      <c r="G27" s="27" t="s">
        <v>361</v>
      </c>
    </row>
    <row r="28" spans="1:7" x14ac:dyDescent="0.25">
      <c r="A28" s="27">
        <v>3</v>
      </c>
      <c r="B28" s="27" t="s">
        <v>361</v>
      </c>
      <c r="C28" s="27" t="s">
        <v>361</v>
      </c>
      <c r="D28" s="27" t="s">
        <v>361</v>
      </c>
      <c r="E28" s="27"/>
      <c r="F28" s="27" t="s">
        <v>361</v>
      </c>
      <c r="G28" s="27" t="s">
        <v>361</v>
      </c>
    </row>
    <row r="29" spans="1:7" x14ac:dyDescent="0.25">
      <c r="A29" s="27">
        <v>4</v>
      </c>
      <c r="B29" s="27" t="s">
        <v>361</v>
      </c>
      <c r="C29" s="27" t="s">
        <v>361</v>
      </c>
      <c r="D29" s="27" t="s">
        <v>361</v>
      </c>
      <c r="E29" s="27"/>
      <c r="F29" s="27" t="s">
        <v>361</v>
      </c>
      <c r="G29" s="27" t="s">
        <v>361</v>
      </c>
    </row>
    <row r="30" spans="1:7" x14ac:dyDescent="0.25">
      <c r="A30" s="27">
        <v>5</v>
      </c>
      <c r="B30" s="27" t="s">
        <v>361</v>
      </c>
      <c r="C30" s="27" t="s">
        <v>361</v>
      </c>
      <c r="D30" s="27" t="s">
        <v>361</v>
      </c>
      <c r="E30" s="27"/>
      <c r="F30" s="27" t="s">
        <v>361</v>
      </c>
      <c r="G30" s="27" t="s">
        <v>361</v>
      </c>
    </row>
    <row r="31" spans="1:7" x14ac:dyDescent="0.25">
      <c r="A31" s="27">
        <v>6</v>
      </c>
      <c r="B31" s="27" t="s">
        <v>361</v>
      </c>
      <c r="C31" s="27" t="s">
        <v>361</v>
      </c>
      <c r="D31" s="27" t="s">
        <v>361</v>
      </c>
      <c r="E31" s="27"/>
      <c r="F31" s="27" t="s">
        <v>361</v>
      </c>
      <c r="G31" s="27" t="s">
        <v>361</v>
      </c>
    </row>
    <row r="32" spans="1:7" x14ac:dyDescent="0.25">
      <c r="A32" s="27">
        <v>7</v>
      </c>
      <c r="B32" s="27" t="s">
        <v>361</v>
      </c>
      <c r="C32" s="27" t="s">
        <v>361</v>
      </c>
      <c r="D32" s="27" t="s">
        <v>361</v>
      </c>
      <c r="E32" s="27"/>
      <c r="F32" s="27" t="s">
        <v>361</v>
      </c>
      <c r="G32" s="27" t="s">
        <v>361</v>
      </c>
    </row>
    <row r="33" spans="1:7" x14ac:dyDescent="0.25">
      <c r="A33" s="27">
        <v>8</v>
      </c>
      <c r="B33" s="27" t="s">
        <v>361</v>
      </c>
      <c r="C33" s="27" t="s">
        <v>361</v>
      </c>
      <c r="D33" s="27" t="s">
        <v>361</v>
      </c>
      <c r="E33" s="27"/>
      <c r="F33" s="27" t="s">
        <v>361</v>
      </c>
      <c r="G33" s="27" t="s">
        <v>361</v>
      </c>
    </row>
    <row r="34" spans="1:7" x14ac:dyDescent="0.25">
      <c r="A34" s="27">
        <v>9</v>
      </c>
      <c r="B34" s="27" t="s">
        <v>361</v>
      </c>
      <c r="C34" s="27" t="s">
        <v>361</v>
      </c>
      <c r="D34" s="27" t="s">
        <v>361</v>
      </c>
      <c r="E34" s="27"/>
      <c r="F34" s="27" t="s">
        <v>361</v>
      </c>
      <c r="G34" s="27" t="s">
        <v>361</v>
      </c>
    </row>
    <row r="35" spans="1:7" x14ac:dyDescent="0.25">
      <c r="A35" s="27">
        <v>10</v>
      </c>
      <c r="B35" s="27" t="s">
        <v>361</v>
      </c>
      <c r="C35" s="27" t="s">
        <v>361</v>
      </c>
      <c r="D35" s="27" t="s">
        <v>361</v>
      </c>
      <c r="E35" s="27"/>
      <c r="F35" s="27" t="s">
        <v>361</v>
      </c>
      <c r="G35" s="27" t="s">
        <v>361</v>
      </c>
    </row>
    <row r="36" spans="1:7" x14ac:dyDescent="0.25">
      <c r="A36" s="27">
        <v>11</v>
      </c>
      <c r="B36" s="27" t="s">
        <v>361</v>
      </c>
      <c r="C36" s="27" t="s">
        <v>361</v>
      </c>
      <c r="D36" s="27" t="s">
        <v>361</v>
      </c>
      <c r="E36" s="27"/>
      <c r="F36" s="27" t="s">
        <v>361</v>
      </c>
      <c r="G36" s="27" t="s">
        <v>361</v>
      </c>
    </row>
    <row r="37" spans="1:7" x14ac:dyDescent="0.25">
      <c r="A37" s="27">
        <v>12</v>
      </c>
      <c r="B37" s="27" t="s">
        <v>361</v>
      </c>
      <c r="C37" s="27" t="s">
        <v>361</v>
      </c>
      <c r="D37" s="27" t="s">
        <v>361</v>
      </c>
      <c r="E37" s="27"/>
      <c r="F37" s="27" t="s">
        <v>361</v>
      </c>
      <c r="G37" s="27" t="s">
        <v>361</v>
      </c>
    </row>
    <row r="38" spans="1:7" x14ac:dyDescent="0.25">
      <c r="A38" s="27">
        <v>13</v>
      </c>
      <c r="B38" s="27" t="s">
        <v>361</v>
      </c>
      <c r="C38" s="27" t="s">
        <v>361</v>
      </c>
      <c r="D38" s="27" t="s">
        <v>361</v>
      </c>
      <c r="E38" s="27"/>
      <c r="F38" s="27" t="s">
        <v>361</v>
      </c>
      <c r="G38" s="27" t="s">
        <v>361</v>
      </c>
    </row>
    <row r="39" spans="1:7" x14ac:dyDescent="0.25">
      <c r="A39" s="27">
        <v>14</v>
      </c>
      <c r="B39" s="27" t="s">
        <v>361</v>
      </c>
      <c r="C39" s="27" t="s">
        <v>361</v>
      </c>
      <c r="D39" s="27" t="s">
        <v>361</v>
      </c>
      <c r="E39" s="27"/>
      <c r="F39" s="27" t="s">
        <v>361</v>
      </c>
      <c r="G39" s="27" t="s">
        <v>361</v>
      </c>
    </row>
    <row r="40" spans="1:7" x14ac:dyDescent="0.25">
      <c r="A40" s="27">
        <v>15</v>
      </c>
      <c r="B40" s="27" t="s">
        <v>361</v>
      </c>
      <c r="C40" s="27" t="s">
        <v>361</v>
      </c>
      <c r="D40" s="27" t="s">
        <v>361</v>
      </c>
      <c r="E40" s="27"/>
      <c r="F40" s="27" t="s">
        <v>361</v>
      </c>
      <c r="G40" s="27" t="s">
        <v>361</v>
      </c>
    </row>
    <row r="41" spans="1:7" x14ac:dyDescent="0.25">
      <c r="A41" s="27">
        <v>16</v>
      </c>
      <c r="B41" s="27" t="s">
        <v>361</v>
      </c>
      <c r="C41" s="27" t="s">
        <v>361</v>
      </c>
      <c r="D41" s="27" t="s">
        <v>361</v>
      </c>
      <c r="E41" s="27"/>
      <c r="F41" s="27" t="s">
        <v>361</v>
      </c>
      <c r="G41" s="27" t="s">
        <v>361</v>
      </c>
    </row>
    <row r="42" spans="1:7" x14ac:dyDescent="0.25">
      <c r="A42" s="27">
        <v>17</v>
      </c>
      <c r="B42" s="27" t="s">
        <v>361</v>
      </c>
      <c r="C42" s="27" t="s">
        <v>361</v>
      </c>
      <c r="D42" s="27" t="s">
        <v>361</v>
      </c>
      <c r="E42" s="27"/>
      <c r="F42" s="27" t="s">
        <v>361</v>
      </c>
      <c r="G42" s="27" t="s">
        <v>361</v>
      </c>
    </row>
    <row r="43" spans="1:7" x14ac:dyDescent="0.25">
      <c r="A43" s="27">
        <v>18</v>
      </c>
      <c r="B43" s="27" t="s">
        <v>361</v>
      </c>
      <c r="C43" s="27" t="s">
        <v>361</v>
      </c>
      <c r="D43" s="27" t="s">
        <v>361</v>
      </c>
      <c r="E43" s="27"/>
      <c r="F43" s="27" t="s">
        <v>361</v>
      </c>
      <c r="G43" s="27" t="s">
        <v>361</v>
      </c>
    </row>
    <row r="44" spans="1:7" x14ac:dyDescent="0.25">
      <c r="A44" s="27">
        <v>19</v>
      </c>
      <c r="B44" s="27" t="s">
        <v>361</v>
      </c>
      <c r="C44" s="27" t="s">
        <v>361</v>
      </c>
      <c r="D44" s="27" t="s">
        <v>361</v>
      </c>
      <c r="E44" s="27"/>
      <c r="F44" s="27" t="s">
        <v>361</v>
      </c>
      <c r="G44" s="27" t="s">
        <v>361</v>
      </c>
    </row>
    <row r="45" spans="1:7" x14ac:dyDescent="0.25">
      <c r="A45" s="27">
        <v>20</v>
      </c>
      <c r="B45" s="27" t="s">
        <v>361</v>
      </c>
      <c r="C45" s="27" t="s">
        <v>361</v>
      </c>
      <c r="D45" s="27" t="s">
        <v>361</v>
      </c>
      <c r="E45" s="27"/>
      <c r="F45" s="27" t="s">
        <v>361</v>
      </c>
      <c r="G45" s="27" t="s">
        <v>361</v>
      </c>
    </row>
    <row r="46" spans="1:7" x14ac:dyDescent="0.25">
      <c r="A46" s="27">
        <v>21</v>
      </c>
      <c r="B46" s="27" t="s">
        <v>361</v>
      </c>
      <c r="C46" s="27" t="s">
        <v>361</v>
      </c>
      <c r="D46" s="27" t="s">
        <v>361</v>
      </c>
      <c r="E46" s="27"/>
      <c r="F46" s="27" t="s">
        <v>361</v>
      </c>
      <c r="G46" s="27" t="s">
        <v>361</v>
      </c>
    </row>
    <row r="47" spans="1:7" x14ac:dyDescent="0.25">
      <c r="A47" s="27">
        <v>22</v>
      </c>
      <c r="B47" s="27" t="s">
        <v>361</v>
      </c>
      <c r="C47" s="27" t="s">
        <v>361</v>
      </c>
      <c r="D47" s="27" t="s">
        <v>361</v>
      </c>
      <c r="E47" s="27"/>
      <c r="F47" s="27" t="s">
        <v>361</v>
      </c>
      <c r="G47" s="27" t="s">
        <v>361</v>
      </c>
    </row>
    <row r="48" spans="1:7" x14ac:dyDescent="0.25">
      <c r="A48" s="27">
        <v>23</v>
      </c>
      <c r="B48" s="27" t="s">
        <v>361</v>
      </c>
      <c r="C48" s="27" t="s">
        <v>361</v>
      </c>
      <c r="D48" s="27" t="s">
        <v>361</v>
      </c>
      <c r="E48" s="27"/>
      <c r="F48" s="27" t="s">
        <v>361</v>
      </c>
      <c r="G48" s="27" t="s">
        <v>361</v>
      </c>
    </row>
    <row r="49" spans="1:7" x14ac:dyDescent="0.25">
      <c r="A49" s="27">
        <v>24</v>
      </c>
      <c r="B49" s="27" t="s">
        <v>361</v>
      </c>
      <c r="C49" s="27" t="s">
        <v>361</v>
      </c>
      <c r="D49" s="27" t="s">
        <v>361</v>
      </c>
      <c r="E49" s="27"/>
      <c r="F49" s="27" t="s">
        <v>361</v>
      </c>
      <c r="G49" s="27" t="s">
        <v>361</v>
      </c>
    </row>
    <row r="50" spans="1:7" x14ac:dyDescent="0.25">
      <c r="A50" s="27">
        <v>25</v>
      </c>
      <c r="B50" s="27" t="s">
        <v>361</v>
      </c>
      <c r="C50" s="27" t="s">
        <v>361</v>
      </c>
      <c r="D50" s="27" t="s">
        <v>361</v>
      </c>
      <c r="E50" s="27"/>
      <c r="F50" s="27" t="s">
        <v>361</v>
      </c>
      <c r="G50" s="27" t="s">
        <v>361</v>
      </c>
    </row>
    <row r="51" spans="1:7" x14ac:dyDescent="0.25">
      <c r="A51" s="27">
        <v>26</v>
      </c>
      <c r="B51" s="27" t="s">
        <v>361</v>
      </c>
      <c r="C51" s="27" t="s">
        <v>361</v>
      </c>
      <c r="D51" s="27" t="s">
        <v>361</v>
      </c>
      <c r="E51" s="27"/>
      <c r="F51" s="27" t="s">
        <v>361</v>
      </c>
      <c r="G51" s="27" t="s">
        <v>361</v>
      </c>
    </row>
    <row r="52" spans="1:7" x14ac:dyDescent="0.25">
      <c r="A52" s="27">
        <v>27</v>
      </c>
      <c r="B52" s="27" t="s">
        <v>361</v>
      </c>
      <c r="C52" s="27" t="s">
        <v>361</v>
      </c>
      <c r="D52" s="27" t="s">
        <v>361</v>
      </c>
      <c r="E52" s="27"/>
      <c r="F52" s="27" t="s">
        <v>361</v>
      </c>
      <c r="G52" s="27" t="s">
        <v>361</v>
      </c>
    </row>
    <row r="53" spans="1:7" x14ac:dyDescent="0.25">
      <c r="A53" s="27">
        <v>28</v>
      </c>
      <c r="B53" s="27" t="s">
        <v>361</v>
      </c>
      <c r="C53" s="27" t="s">
        <v>361</v>
      </c>
      <c r="D53" s="27" t="s">
        <v>361</v>
      </c>
      <c r="E53" s="27"/>
      <c r="F53" s="27" t="s">
        <v>361</v>
      </c>
      <c r="G53" s="27" t="s">
        <v>361</v>
      </c>
    </row>
    <row r="54" spans="1:7" x14ac:dyDescent="0.25">
      <c r="A54" s="27">
        <v>29</v>
      </c>
      <c r="B54" s="27" t="s">
        <v>361</v>
      </c>
      <c r="C54" s="27" t="s">
        <v>361</v>
      </c>
      <c r="D54" s="27" t="s">
        <v>361</v>
      </c>
      <c r="E54" s="27"/>
      <c r="F54" s="27" t="s">
        <v>361</v>
      </c>
      <c r="G54" s="27" t="s">
        <v>361</v>
      </c>
    </row>
    <row r="55" spans="1:7" x14ac:dyDescent="0.25">
      <c r="A55" s="27">
        <v>30</v>
      </c>
      <c r="B55" s="27" t="s">
        <v>361</v>
      </c>
      <c r="C55" s="27" t="s">
        <v>361</v>
      </c>
      <c r="D55" s="27" t="s">
        <v>361</v>
      </c>
      <c r="E55" s="27"/>
      <c r="F55" s="27" t="s">
        <v>361</v>
      </c>
      <c r="G55" s="27" t="s">
        <v>361</v>
      </c>
    </row>
    <row r="56" spans="1:7" x14ac:dyDescent="0.25">
      <c r="A56" s="27">
        <v>31</v>
      </c>
      <c r="B56" s="27" t="s">
        <v>361</v>
      </c>
      <c r="C56" s="27" t="s">
        <v>361</v>
      </c>
      <c r="D56" s="27" t="s">
        <v>361</v>
      </c>
      <c r="E56" s="27"/>
      <c r="F56" s="27" t="s">
        <v>361</v>
      </c>
      <c r="G56" s="27" t="s">
        <v>361</v>
      </c>
    </row>
    <row r="57" spans="1:7" x14ac:dyDescent="0.25">
      <c r="A57" s="27">
        <v>32</v>
      </c>
      <c r="B57" s="27" t="s">
        <v>361</v>
      </c>
      <c r="C57" s="27" t="s">
        <v>361</v>
      </c>
      <c r="D57" s="27" t="s">
        <v>361</v>
      </c>
      <c r="E57" s="27"/>
      <c r="F57" s="27" t="s">
        <v>361</v>
      </c>
      <c r="G57" s="27" t="s">
        <v>361</v>
      </c>
    </row>
    <row r="58" spans="1:7" x14ac:dyDescent="0.25">
      <c r="A58" s="27">
        <v>33</v>
      </c>
      <c r="B58" s="27" t="s">
        <v>361</v>
      </c>
      <c r="C58" s="27" t="s">
        <v>361</v>
      </c>
      <c r="D58" s="27" t="s">
        <v>361</v>
      </c>
      <c r="E58" s="27"/>
      <c r="F58" s="27" t="s">
        <v>361</v>
      </c>
      <c r="G58" s="27" t="s">
        <v>361</v>
      </c>
    </row>
    <row r="59" spans="1:7" x14ac:dyDescent="0.25">
      <c r="A59" s="27">
        <v>34</v>
      </c>
      <c r="B59" s="27" t="s">
        <v>361</v>
      </c>
      <c r="C59" s="27" t="s">
        <v>361</v>
      </c>
      <c r="D59" s="27" t="s">
        <v>361</v>
      </c>
      <c r="E59" s="27"/>
      <c r="F59" s="27" t="s">
        <v>361</v>
      </c>
      <c r="G59" s="27" t="s">
        <v>361</v>
      </c>
    </row>
    <row r="60" spans="1:7" x14ac:dyDescent="0.25">
      <c r="A60" s="27">
        <v>35</v>
      </c>
      <c r="B60" s="27" t="s">
        <v>361</v>
      </c>
      <c r="C60" s="27" t="s">
        <v>361</v>
      </c>
      <c r="D60" s="27" t="s">
        <v>361</v>
      </c>
      <c r="E60" s="27"/>
      <c r="F60" s="27" t="s">
        <v>361</v>
      </c>
      <c r="G60" s="27" t="s">
        <v>361</v>
      </c>
    </row>
    <row r="61" spans="1:7" x14ac:dyDescent="0.25">
      <c r="A61" s="27">
        <v>36</v>
      </c>
      <c r="B61" s="27" t="s">
        <v>361</v>
      </c>
      <c r="C61" s="27" t="s">
        <v>361</v>
      </c>
      <c r="D61" s="27" t="s">
        <v>361</v>
      </c>
      <c r="E61" s="27"/>
      <c r="F61" s="27" t="s">
        <v>361</v>
      </c>
      <c r="G61" s="27" t="s">
        <v>361</v>
      </c>
    </row>
    <row r="62" spans="1:7" x14ac:dyDescent="0.25">
      <c r="A62" s="27">
        <v>37</v>
      </c>
      <c r="B62" s="27" t="s">
        <v>361</v>
      </c>
      <c r="C62" s="27" t="s">
        <v>361</v>
      </c>
      <c r="D62" s="27" t="s">
        <v>361</v>
      </c>
      <c r="E62" s="27"/>
      <c r="F62" s="27" t="s">
        <v>361</v>
      </c>
      <c r="G62" s="27" t="s">
        <v>361</v>
      </c>
    </row>
    <row r="63" spans="1:7" x14ac:dyDescent="0.25">
      <c r="A63" s="27">
        <v>38</v>
      </c>
      <c r="B63" s="27" t="s">
        <v>361</v>
      </c>
      <c r="C63" s="27" t="s">
        <v>361</v>
      </c>
      <c r="D63" s="27" t="s">
        <v>361</v>
      </c>
      <c r="E63" s="27"/>
      <c r="F63" s="27" t="s">
        <v>361</v>
      </c>
      <c r="G63" s="27" t="s">
        <v>361</v>
      </c>
    </row>
    <row r="64" spans="1:7" x14ac:dyDescent="0.25">
      <c r="A64" s="27">
        <v>39</v>
      </c>
      <c r="B64" s="27" t="s">
        <v>361</v>
      </c>
      <c r="C64" s="27" t="s">
        <v>361</v>
      </c>
      <c r="D64" s="27" t="s">
        <v>361</v>
      </c>
      <c r="E64" s="27"/>
      <c r="F64" s="27" t="s">
        <v>361</v>
      </c>
      <c r="G64" s="27" t="s">
        <v>361</v>
      </c>
    </row>
    <row r="65" spans="1:7" x14ac:dyDescent="0.25">
      <c r="A65" s="27">
        <v>40</v>
      </c>
      <c r="B65" s="27" t="s">
        <v>361</v>
      </c>
      <c r="C65" s="27" t="s">
        <v>361</v>
      </c>
      <c r="D65" s="27" t="s">
        <v>361</v>
      </c>
      <c r="E65" s="27"/>
      <c r="F65" s="27" t="s">
        <v>361</v>
      </c>
      <c r="G65" s="27" t="s">
        <v>361</v>
      </c>
    </row>
    <row r="66" spans="1:7" x14ac:dyDescent="0.25">
      <c r="A66" s="27">
        <v>41</v>
      </c>
      <c r="B66" s="27" t="s">
        <v>361</v>
      </c>
      <c r="C66" s="27" t="s">
        <v>361</v>
      </c>
      <c r="D66" s="27" t="s">
        <v>361</v>
      </c>
      <c r="E66" s="27"/>
      <c r="F66" s="27" t="s">
        <v>361</v>
      </c>
      <c r="G66" s="27" t="s">
        <v>361</v>
      </c>
    </row>
    <row r="67" spans="1:7" x14ac:dyDescent="0.25">
      <c r="A67" s="27">
        <v>42</v>
      </c>
      <c r="B67" s="27" t="s">
        <v>361</v>
      </c>
      <c r="C67" s="27" t="s">
        <v>361</v>
      </c>
      <c r="D67" s="27" t="s">
        <v>361</v>
      </c>
      <c r="E67" s="27"/>
      <c r="F67" s="27" t="s">
        <v>361</v>
      </c>
      <c r="G67" s="27" t="s">
        <v>361</v>
      </c>
    </row>
    <row r="68" spans="1:7" x14ac:dyDescent="0.25">
      <c r="A68" s="27">
        <v>43</v>
      </c>
      <c r="B68" s="27" t="s">
        <v>361</v>
      </c>
      <c r="C68" s="27" t="s">
        <v>361</v>
      </c>
      <c r="D68" s="27" t="s">
        <v>361</v>
      </c>
      <c r="E68" s="27"/>
      <c r="F68" s="27" t="s">
        <v>361</v>
      </c>
      <c r="G68" s="27" t="s">
        <v>361</v>
      </c>
    </row>
    <row r="69" spans="1:7" x14ac:dyDescent="0.25">
      <c r="A69" s="27">
        <v>44</v>
      </c>
      <c r="B69" s="27" t="s">
        <v>361</v>
      </c>
      <c r="C69" s="27" t="s">
        <v>361</v>
      </c>
      <c r="D69" s="27" t="s">
        <v>361</v>
      </c>
      <c r="E69" s="27"/>
      <c r="F69" s="27" t="s">
        <v>361</v>
      </c>
      <c r="G69" s="27" t="s">
        <v>361</v>
      </c>
    </row>
    <row r="70" spans="1:7" x14ac:dyDescent="0.25">
      <c r="A70" s="27">
        <v>45</v>
      </c>
      <c r="B70" s="27" t="s">
        <v>361</v>
      </c>
      <c r="C70" s="27" t="s">
        <v>361</v>
      </c>
      <c r="D70" s="27" t="s">
        <v>361</v>
      </c>
      <c r="E70" s="27"/>
      <c r="F70" s="27" t="s">
        <v>361</v>
      </c>
      <c r="G70" s="27" t="s">
        <v>361</v>
      </c>
    </row>
    <row r="71" spans="1:7" x14ac:dyDescent="0.25">
      <c r="A71" s="27">
        <v>46</v>
      </c>
      <c r="B71" s="27" t="s">
        <v>361</v>
      </c>
      <c r="C71" s="27" t="s">
        <v>361</v>
      </c>
      <c r="D71" s="27" t="s">
        <v>361</v>
      </c>
      <c r="E71" s="27"/>
      <c r="F71" s="27" t="s">
        <v>361</v>
      </c>
      <c r="G71" s="27" t="s">
        <v>361</v>
      </c>
    </row>
    <row r="72" spans="1:7" x14ac:dyDescent="0.25">
      <c r="A72" s="27">
        <v>47</v>
      </c>
      <c r="B72" s="27" t="s">
        <v>361</v>
      </c>
      <c r="C72" s="27" t="s">
        <v>361</v>
      </c>
      <c r="D72" s="27" t="s">
        <v>361</v>
      </c>
      <c r="E72" s="27"/>
      <c r="F72" s="27" t="s">
        <v>361</v>
      </c>
      <c r="G72" s="27" t="s">
        <v>361</v>
      </c>
    </row>
    <row r="73" spans="1:7" x14ac:dyDescent="0.25">
      <c r="A73" s="27">
        <v>48</v>
      </c>
      <c r="B73" s="27" t="s">
        <v>361</v>
      </c>
      <c r="C73" s="27" t="s">
        <v>361</v>
      </c>
      <c r="D73" s="27" t="s">
        <v>361</v>
      </c>
      <c r="E73" s="27"/>
      <c r="F73" s="27" t="s">
        <v>361</v>
      </c>
      <c r="G73" s="27" t="s">
        <v>361</v>
      </c>
    </row>
    <row r="74" spans="1:7" x14ac:dyDescent="0.25">
      <c r="A74" s="27">
        <v>49</v>
      </c>
      <c r="B74" s="27" t="s">
        <v>361</v>
      </c>
      <c r="C74" s="27" t="s">
        <v>361</v>
      </c>
      <c r="D74" s="27" t="s">
        <v>361</v>
      </c>
      <c r="E74" s="27"/>
      <c r="F74" s="27" t="s">
        <v>361</v>
      </c>
      <c r="G74" s="27" t="s">
        <v>361</v>
      </c>
    </row>
    <row r="75" spans="1:7" x14ac:dyDescent="0.25">
      <c r="A75" s="27">
        <v>50</v>
      </c>
      <c r="B75" s="27" t="s">
        <v>361</v>
      </c>
      <c r="C75" s="27" t="s">
        <v>361</v>
      </c>
      <c r="D75" s="27" t="s">
        <v>361</v>
      </c>
      <c r="E75" s="27"/>
      <c r="F75" s="27" t="s">
        <v>361</v>
      </c>
      <c r="G75" s="27" t="s">
        <v>361</v>
      </c>
    </row>
    <row r="76" spans="1:7" x14ac:dyDescent="0.25">
      <c r="A76" s="27">
        <v>51</v>
      </c>
      <c r="B76" s="27" t="s">
        <v>361</v>
      </c>
      <c r="C76" s="27" t="s">
        <v>361</v>
      </c>
      <c r="D76" s="27" t="s">
        <v>361</v>
      </c>
      <c r="E76" s="27"/>
      <c r="F76" s="27" t="s">
        <v>361</v>
      </c>
      <c r="G76" s="27" t="s">
        <v>361</v>
      </c>
    </row>
    <row r="77" spans="1:7" x14ac:dyDescent="0.25">
      <c r="A77" s="27">
        <v>52</v>
      </c>
      <c r="B77" s="27" t="s">
        <v>361</v>
      </c>
      <c r="C77" s="27" t="s">
        <v>361</v>
      </c>
      <c r="D77" s="27" t="s">
        <v>361</v>
      </c>
      <c r="E77" s="27"/>
      <c r="F77" s="27" t="s">
        <v>361</v>
      </c>
      <c r="G77" s="27" t="s">
        <v>361</v>
      </c>
    </row>
    <row r="78" spans="1:7" x14ac:dyDescent="0.25">
      <c r="A78" s="27">
        <v>53</v>
      </c>
      <c r="B78" s="27" t="s">
        <v>361</v>
      </c>
      <c r="C78" s="27" t="s">
        <v>361</v>
      </c>
      <c r="D78" s="27" t="s">
        <v>361</v>
      </c>
      <c r="E78" s="27"/>
      <c r="F78" s="27" t="s">
        <v>361</v>
      </c>
      <c r="G78" s="27" t="s">
        <v>361</v>
      </c>
    </row>
    <row r="79" spans="1:7" x14ac:dyDescent="0.25">
      <c r="A79" s="27">
        <v>54</v>
      </c>
      <c r="B79" s="27" t="s">
        <v>361</v>
      </c>
      <c r="C79" s="27" t="s">
        <v>361</v>
      </c>
      <c r="D79" s="27" t="s">
        <v>361</v>
      </c>
      <c r="E79" s="27"/>
      <c r="F79" s="27" t="s">
        <v>361</v>
      </c>
      <c r="G79" s="27" t="s">
        <v>361</v>
      </c>
    </row>
    <row r="80" spans="1:7" x14ac:dyDescent="0.25">
      <c r="A80" s="27">
        <v>55</v>
      </c>
      <c r="B80" s="27" t="s">
        <v>361</v>
      </c>
      <c r="C80" s="27" t="s">
        <v>361</v>
      </c>
      <c r="D80" s="27" t="s">
        <v>361</v>
      </c>
      <c r="E80" s="27"/>
      <c r="F80" s="27" t="s">
        <v>361</v>
      </c>
      <c r="G80" s="27" t="s">
        <v>361</v>
      </c>
    </row>
    <row r="81" spans="1:7" x14ac:dyDescent="0.25">
      <c r="A81" s="27">
        <v>56</v>
      </c>
      <c r="B81" s="27" t="s">
        <v>361</v>
      </c>
      <c r="C81" s="27" t="s">
        <v>361</v>
      </c>
      <c r="D81" s="27" t="s">
        <v>361</v>
      </c>
      <c r="E81" s="27"/>
      <c r="F81" s="27" t="s">
        <v>361</v>
      </c>
      <c r="G81" s="27" t="s">
        <v>361</v>
      </c>
    </row>
    <row r="82" spans="1:7" x14ac:dyDescent="0.25">
      <c r="A82" s="27">
        <v>57</v>
      </c>
      <c r="B82" s="27" t="s">
        <v>361</v>
      </c>
      <c r="C82" s="27" t="s">
        <v>361</v>
      </c>
      <c r="D82" s="27" t="s">
        <v>361</v>
      </c>
      <c r="E82" s="27"/>
      <c r="F82" s="27" t="s">
        <v>361</v>
      </c>
      <c r="G82" s="27" t="s">
        <v>361</v>
      </c>
    </row>
    <row r="83" spans="1:7" x14ac:dyDescent="0.25">
      <c r="A83" s="27">
        <v>58</v>
      </c>
      <c r="B83" s="27" t="s">
        <v>361</v>
      </c>
      <c r="C83" s="27" t="s">
        <v>361</v>
      </c>
      <c r="D83" s="27" t="s">
        <v>361</v>
      </c>
      <c r="E83" s="27"/>
      <c r="F83" s="27" t="s">
        <v>361</v>
      </c>
      <c r="G83" s="27" t="s">
        <v>361</v>
      </c>
    </row>
    <row r="84" spans="1:7" x14ac:dyDescent="0.25">
      <c r="A84" s="27">
        <v>59</v>
      </c>
      <c r="B84" s="27" t="s">
        <v>361</v>
      </c>
      <c r="C84" s="27" t="s">
        <v>361</v>
      </c>
      <c r="D84" s="27" t="s">
        <v>361</v>
      </c>
      <c r="E84" s="27"/>
      <c r="F84" s="27" t="s">
        <v>361</v>
      </c>
      <c r="G84" s="27" t="s">
        <v>361</v>
      </c>
    </row>
    <row r="85" spans="1:7" x14ac:dyDescent="0.25">
      <c r="A85" s="27">
        <v>60</v>
      </c>
      <c r="B85" s="27" t="s">
        <v>361</v>
      </c>
      <c r="C85" s="27" t="s">
        <v>361</v>
      </c>
      <c r="D85" s="27" t="s">
        <v>361</v>
      </c>
      <c r="E85" s="27"/>
      <c r="F85" s="27" t="s">
        <v>361</v>
      </c>
      <c r="G85" s="27" t="s">
        <v>361</v>
      </c>
    </row>
    <row r="86" spans="1:7" x14ac:dyDescent="0.25">
      <c r="A86" s="27">
        <v>61</v>
      </c>
      <c r="B86" s="27" t="s">
        <v>361</v>
      </c>
      <c r="C86" s="27" t="s">
        <v>361</v>
      </c>
      <c r="D86" s="27" t="s">
        <v>361</v>
      </c>
      <c r="E86" s="27"/>
      <c r="F86" s="27" t="s">
        <v>361</v>
      </c>
      <c r="G86" s="27" t="s">
        <v>361</v>
      </c>
    </row>
    <row r="87" spans="1:7" x14ac:dyDescent="0.25">
      <c r="A87" s="27">
        <v>62</v>
      </c>
      <c r="B87" s="27" t="s">
        <v>361</v>
      </c>
      <c r="C87" s="27" t="s">
        <v>361</v>
      </c>
      <c r="D87" s="27" t="s">
        <v>361</v>
      </c>
      <c r="E87" s="27"/>
      <c r="F87" s="27" t="s">
        <v>361</v>
      </c>
      <c r="G87" s="27" t="s">
        <v>361</v>
      </c>
    </row>
    <row r="88" spans="1:7" x14ac:dyDescent="0.25">
      <c r="A88" s="27">
        <v>63</v>
      </c>
      <c r="B88" s="27" t="s">
        <v>361</v>
      </c>
      <c r="C88" s="27" t="s">
        <v>361</v>
      </c>
      <c r="D88" s="27" t="s">
        <v>361</v>
      </c>
      <c r="E88" s="27"/>
      <c r="F88" s="27" t="s">
        <v>361</v>
      </c>
      <c r="G88" s="27" t="s">
        <v>361</v>
      </c>
    </row>
    <row r="89" spans="1:7" x14ac:dyDescent="0.25">
      <c r="A89" s="27">
        <v>64</v>
      </c>
      <c r="B89" s="27" t="s">
        <v>361</v>
      </c>
      <c r="C89" s="27" t="s">
        <v>361</v>
      </c>
      <c r="D89" s="27" t="s">
        <v>361</v>
      </c>
      <c r="E89" s="27"/>
      <c r="F89" s="27" t="s">
        <v>361</v>
      </c>
      <c r="G89" s="27" t="s">
        <v>361</v>
      </c>
    </row>
    <row r="90" spans="1:7" x14ac:dyDescent="0.25">
      <c r="A90" s="27">
        <v>65</v>
      </c>
      <c r="B90" s="27" t="s">
        <v>361</v>
      </c>
      <c r="C90" s="27" t="s">
        <v>361</v>
      </c>
      <c r="D90" s="27" t="s">
        <v>361</v>
      </c>
      <c r="E90" s="27"/>
      <c r="F90" s="27" t="s">
        <v>361</v>
      </c>
      <c r="G90" s="27" t="s">
        <v>361</v>
      </c>
    </row>
    <row r="91" spans="1:7" x14ac:dyDescent="0.25">
      <c r="A91" s="27">
        <v>66</v>
      </c>
      <c r="B91" s="27" t="s">
        <v>361</v>
      </c>
      <c r="C91" s="27" t="s">
        <v>361</v>
      </c>
      <c r="D91" s="27" t="s">
        <v>361</v>
      </c>
      <c r="E91" s="27"/>
      <c r="F91" s="27" t="s">
        <v>361</v>
      </c>
      <c r="G91" s="27" t="s">
        <v>361</v>
      </c>
    </row>
    <row r="92" spans="1:7" x14ac:dyDescent="0.25">
      <c r="A92" s="27">
        <v>67</v>
      </c>
      <c r="B92" s="27" t="s">
        <v>361</v>
      </c>
      <c r="C92" s="27" t="s">
        <v>361</v>
      </c>
      <c r="D92" s="27" t="s">
        <v>361</v>
      </c>
      <c r="E92" s="27"/>
      <c r="F92" s="27" t="s">
        <v>361</v>
      </c>
      <c r="G92" s="27" t="s">
        <v>361</v>
      </c>
    </row>
    <row r="93" spans="1:7" x14ac:dyDescent="0.25">
      <c r="A93" s="27">
        <v>68</v>
      </c>
      <c r="B93" s="27" t="s">
        <v>361</v>
      </c>
      <c r="C93" s="27" t="s">
        <v>361</v>
      </c>
      <c r="D93" s="27" t="s">
        <v>361</v>
      </c>
      <c r="E93" s="27"/>
      <c r="F93" s="27" t="s">
        <v>361</v>
      </c>
      <c r="G93" s="27" t="s">
        <v>361</v>
      </c>
    </row>
    <row r="94" spans="1:7" x14ac:dyDescent="0.25">
      <c r="A94" s="27">
        <v>69</v>
      </c>
      <c r="B94" s="27" t="s">
        <v>361</v>
      </c>
      <c r="C94" s="27" t="s">
        <v>361</v>
      </c>
      <c r="D94" s="27" t="s">
        <v>361</v>
      </c>
      <c r="E94" s="27"/>
      <c r="F94" s="27" t="s">
        <v>361</v>
      </c>
      <c r="G94" s="27" t="s">
        <v>361</v>
      </c>
    </row>
    <row r="95" spans="1:7" x14ac:dyDescent="0.25">
      <c r="A95" s="27">
        <v>70</v>
      </c>
      <c r="B95" s="27" t="s">
        <v>361</v>
      </c>
      <c r="C95" s="27" t="s">
        <v>361</v>
      </c>
      <c r="D95" s="27" t="s">
        <v>361</v>
      </c>
      <c r="E95" s="27"/>
      <c r="F95" s="27" t="s">
        <v>361</v>
      </c>
      <c r="G95" s="27" t="s">
        <v>361</v>
      </c>
    </row>
    <row r="96" spans="1:7" x14ac:dyDescent="0.25">
      <c r="A96" s="27">
        <v>71</v>
      </c>
      <c r="B96" s="27" t="s">
        <v>361</v>
      </c>
      <c r="C96" s="27" t="s">
        <v>361</v>
      </c>
      <c r="D96" s="27" t="s">
        <v>361</v>
      </c>
      <c r="E96" s="27"/>
      <c r="F96" s="27" t="s">
        <v>361</v>
      </c>
      <c r="G96" s="27" t="s">
        <v>361</v>
      </c>
    </row>
    <row r="97" spans="1:7" x14ac:dyDescent="0.25">
      <c r="A97" s="27">
        <v>72</v>
      </c>
      <c r="B97" s="27" t="s">
        <v>361</v>
      </c>
      <c r="C97" s="27" t="s">
        <v>361</v>
      </c>
      <c r="D97" s="27" t="s">
        <v>361</v>
      </c>
      <c r="E97" s="27"/>
      <c r="F97" s="27" t="s">
        <v>361</v>
      </c>
      <c r="G97" s="27" t="s">
        <v>361</v>
      </c>
    </row>
    <row r="98" spans="1:7" x14ac:dyDescent="0.25">
      <c r="A98" s="27">
        <v>73</v>
      </c>
      <c r="B98" s="27" t="s">
        <v>361</v>
      </c>
      <c r="C98" s="27" t="s">
        <v>361</v>
      </c>
      <c r="D98" s="27" t="s">
        <v>361</v>
      </c>
      <c r="E98" s="27"/>
      <c r="F98" s="27" t="s">
        <v>361</v>
      </c>
      <c r="G98" s="27" t="s">
        <v>361</v>
      </c>
    </row>
    <row r="99" spans="1:7" x14ac:dyDescent="0.25">
      <c r="A99" s="27">
        <v>74</v>
      </c>
      <c r="B99" s="27" t="s">
        <v>361</v>
      </c>
      <c r="C99" s="27" t="s">
        <v>361</v>
      </c>
      <c r="D99" s="27" t="s">
        <v>361</v>
      </c>
      <c r="E99" s="27"/>
      <c r="F99" s="27" t="s">
        <v>361</v>
      </c>
      <c r="G99" s="27" t="s">
        <v>361</v>
      </c>
    </row>
    <row r="100" spans="1:7" x14ac:dyDescent="0.25">
      <c r="A100" s="27">
        <v>75</v>
      </c>
      <c r="B100" s="27" t="s">
        <v>361</v>
      </c>
      <c r="C100" s="27" t="s">
        <v>361</v>
      </c>
      <c r="D100" s="27" t="s">
        <v>361</v>
      </c>
      <c r="E100" s="27"/>
      <c r="F100" s="27" t="s">
        <v>361</v>
      </c>
      <c r="G100" s="27" t="s">
        <v>361</v>
      </c>
    </row>
    <row r="101" spans="1:7" x14ac:dyDescent="0.25">
      <c r="A101" s="27">
        <v>76</v>
      </c>
      <c r="B101" s="27" t="s">
        <v>361</v>
      </c>
      <c r="C101" s="27" t="s">
        <v>361</v>
      </c>
      <c r="D101" s="27" t="s">
        <v>361</v>
      </c>
      <c r="E101" s="27"/>
      <c r="F101" s="27" t="s">
        <v>361</v>
      </c>
      <c r="G101" s="27" t="s">
        <v>361</v>
      </c>
    </row>
    <row r="102" spans="1:7" x14ac:dyDescent="0.25">
      <c r="A102" s="27">
        <v>77</v>
      </c>
      <c r="B102" s="27" t="s">
        <v>361</v>
      </c>
      <c r="C102" s="27" t="s">
        <v>361</v>
      </c>
      <c r="D102" s="27" t="s">
        <v>361</v>
      </c>
      <c r="E102" s="27"/>
      <c r="F102" s="27" t="s">
        <v>361</v>
      </c>
      <c r="G102" s="27" t="s">
        <v>361</v>
      </c>
    </row>
    <row r="103" spans="1:7" x14ac:dyDescent="0.25">
      <c r="A103" s="27">
        <v>78</v>
      </c>
      <c r="B103" s="27" t="s">
        <v>361</v>
      </c>
      <c r="C103" s="27" t="s">
        <v>361</v>
      </c>
      <c r="D103" s="27" t="s">
        <v>361</v>
      </c>
      <c r="E103" s="27"/>
      <c r="F103" s="27" t="s">
        <v>361</v>
      </c>
      <c r="G103" s="27" t="s">
        <v>361</v>
      </c>
    </row>
    <row r="104" spans="1:7" x14ac:dyDescent="0.25">
      <c r="A104" s="27">
        <v>79</v>
      </c>
      <c r="B104" s="27" t="s">
        <v>361</v>
      </c>
      <c r="C104" s="27" t="s">
        <v>361</v>
      </c>
      <c r="D104" s="27" t="s">
        <v>361</v>
      </c>
      <c r="E104" s="27"/>
      <c r="F104" s="27" t="s">
        <v>361</v>
      </c>
      <c r="G104" s="27" t="s">
        <v>361</v>
      </c>
    </row>
    <row r="105" spans="1:7" x14ac:dyDescent="0.25">
      <c r="A105" s="27">
        <v>80</v>
      </c>
      <c r="B105" s="27" t="s">
        <v>361</v>
      </c>
      <c r="C105" s="27" t="s">
        <v>361</v>
      </c>
      <c r="D105" s="27" t="s">
        <v>361</v>
      </c>
      <c r="E105" s="27"/>
      <c r="F105" s="27" t="s">
        <v>361</v>
      </c>
      <c r="G105" s="27" t="s">
        <v>361</v>
      </c>
    </row>
  </sheetData>
  <dataValidations count="1">
    <dataValidation type="list" allowBlank="1" showErrorMessage="1" sqref="E4:E210" xr:uid="{00000000-0002-0000-1200-000000000000}">
      <formula1>Hidden_1_Tabla_5776534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7" sqref="B7"/>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0</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89"/>
  <sheetViews>
    <sheetView topLeftCell="A3" workbookViewId="0">
      <selection activeCell="A4" sqref="A4:B89"/>
    </sheetView>
  </sheetViews>
  <sheetFormatPr baseColWidth="10" defaultColWidth="9.140625" defaultRowHeight="15" x14ac:dyDescent="0.25"/>
  <cols>
    <col min="1" max="1" width="5.5703125"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s="27">
        <v>1</v>
      </c>
      <c r="B4" s="27">
        <v>3291</v>
      </c>
    </row>
    <row r="5" spans="1:2" x14ac:dyDescent="0.25">
      <c r="A5" s="27">
        <v>0</v>
      </c>
      <c r="B5" s="15" t="s">
        <v>361</v>
      </c>
    </row>
    <row r="6" spans="1:2" x14ac:dyDescent="0.25">
      <c r="A6" s="27">
        <v>3</v>
      </c>
      <c r="B6" s="27">
        <v>3591</v>
      </c>
    </row>
    <row r="7" spans="1:2" s="21" customFormat="1" x14ac:dyDescent="0.25">
      <c r="A7" s="15">
        <v>5</v>
      </c>
      <c r="B7" s="27">
        <v>3581</v>
      </c>
    </row>
    <row r="8" spans="1:2" x14ac:dyDescent="0.25">
      <c r="A8" s="15">
        <v>6</v>
      </c>
      <c r="B8" s="27">
        <v>2211</v>
      </c>
    </row>
    <row r="9" spans="1:2" x14ac:dyDescent="0.25">
      <c r="A9" s="15">
        <v>7</v>
      </c>
      <c r="B9" s="27">
        <v>3552</v>
      </c>
    </row>
    <row r="10" spans="1:2" x14ac:dyDescent="0.25">
      <c r="A10" s="27">
        <v>1</v>
      </c>
      <c r="B10" s="27">
        <v>3391</v>
      </c>
    </row>
    <row r="11" spans="1:2" x14ac:dyDescent="0.25">
      <c r="A11" s="27">
        <v>2</v>
      </c>
      <c r="B11" s="27">
        <v>3391</v>
      </c>
    </row>
    <row r="12" spans="1:2" x14ac:dyDescent="0.25">
      <c r="A12" s="27">
        <v>3</v>
      </c>
      <c r="B12" s="27">
        <v>3391</v>
      </c>
    </row>
    <row r="13" spans="1:2" x14ac:dyDescent="0.25">
      <c r="A13" s="27">
        <v>4</v>
      </c>
      <c r="B13" s="27">
        <v>3391</v>
      </c>
    </row>
    <row r="14" spans="1:2" x14ac:dyDescent="0.25">
      <c r="A14" s="27">
        <v>5</v>
      </c>
      <c r="B14" s="27">
        <v>3391</v>
      </c>
    </row>
    <row r="15" spans="1:2" x14ac:dyDescent="0.25">
      <c r="A15" s="27">
        <v>6</v>
      </c>
      <c r="B15" s="27">
        <v>3391</v>
      </c>
    </row>
    <row r="16" spans="1:2" x14ac:dyDescent="0.25">
      <c r="A16" s="27">
        <v>7</v>
      </c>
      <c r="B16" s="27">
        <v>3391</v>
      </c>
    </row>
    <row r="17" spans="1:2" x14ac:dyDescent="0.25">
      <c r="A17" s="27">
        <v>8</v>
      </c>
      <c r="B17" s="27">
        <v>3391</v>
      </c>
    </row>
    <row r="18" spans="1:2" x14ac:dyDescent="0.25">
      <c r="A18" s="27">
        <v>9</v>
      </c>
      <c r="B18" s="27">
        <v>3391</v>
      </c>
    </row>
    <row r="19" spans="1:2" x14ac:dyDescent="0.25">
      <c r="A19" s="27">
        <v>10</v>
      </c>
      <c r="B19" s="27">
        <v>3391</v>
      </c>
    </row>
    <row r="20" spans="1:2" x14ac:dyDescent="0.25">
      <c r="A20" s="27">
        <v>11</v>
      </c>
      <c r="B20" s="27">
        <v>3391</v>
      </c>
    </row>
    <row r="21" spans="1:2" x14ac:dyDescent="0.25">
      <c r="A21" s="27">
        <v>12</v>
      </c>
      <c r="B21" s="27">
        <v>3391</v>
      </c>
    </row>
    <row r="22" spans="1:2" x14ac:dyDescent="0.25">
      <c r="A22" s="27">
        <v>13</v>
      </c>
      <c r="B22" s="27">
        <v>3391</v>
      </c>
    </row>
    <row r="23" spans="1:2" x14ac:dyDescent="0.25">
      <c r="A23" s="27">
        <v>14</v>
      </c>
      <c r="B23" s="27">
        <v>3391</v>
      </c>
    </row>
    <row r="24" spans="1:2" x14ac:dyDescent="0.25">
      <c r="A24" s="27">
        <v>15</v>
      </c>
      <c r="B24" s="27">
        <v>3391</v>
      </c>
    </row>
    <row r="25" spans="1:2" x14ac:dyDescent="0.25">
      <c r="A25" s="27">
        <v>16</v>
      </c>
      <c r="B25" s="27">
        <v>3391</v>
      </c>
    </row>
    <row r="26" spans="1:2" x14ac:dyDescent="0.25">
      <c r="A26" s="27">
        <v>17</v>
      </c>
      <c r="B26" s="27">
        <v>3391</v>
      </c>
    </row>
    <row r="27" spans="1:2" x14ac:dyDescent="0.25">
      <c r="A27" s="27">
        <v>18</v>
      </c>
      <c r="B27" s="27">
        <v>3391</v>
      </c>
    </row>
    <row r="28" spans="1:2" x14ac:dyDescent="0.25">
      <c r="A28" s="27">
        <v>19</v>
      </c>
      <c r="B28" s="27">
        <v>3391</v>
      </c>
    </row>
    <row r="29" spans="1:2" x14ac:dyDescent="0.25">
      <c r="A29" s="27">
        <v>20</v>
      </c>
      <c r="B29" s="27">
        <v>3391</v>
      </c>
    </row>
    <row r="30" spans="1:2" x14ac:dyDescent="0.25">
      <c r="A30" s="27">
        <v>21</v>
      </c>
      <c r="B30" s="27">
        <v>3391</v>
      </c>
    </row>
    <row r="31" spans="1:2" x14ac:dyDescent="0.25">
      <c r="A31" s="27">
        <v>22</v>
      </c>
      <c r="B31" s="27">
        <v>3391</v>
      </c>
    </row>
    <row r="32" spans="1:2" x14ac:dyDescent="0.25">
      <c r="A32" s="27">
        <v>23</v>
      </c>
      <c r="B32" s="27">
        <v>3391</v>
      </c>
    </row>
    <row r="33" spans="1:2" x14ac:dyDescent="0.25">
      <c r="A33" s="27">
        <v>24</v>
      </c>
      <c r="B33" s="27">
        <v>3391</v>
      </c>
    </row>
    <row r="34" spans="1:2" x14ac:dyDescent="0.25">
      <c r="A34" s="27">
        <v>25</v>
      </c>
      <c r="B34" s="27">
        <v>3391</v>
      </c>
    </row>
    <row r="35" spans="1:2" x14ac:dyDescent="0.25">
      <c r="A35" s="27">
        <v>26</v>
      </c>
      <c r="B35" s="27">
        <v>3391</v>
      </c>
    </row>
    <row r="36" spans="1:2" x14ac:dyDescent="0.25">
      <c r="A36" s="27">
        <v>27</v>
      </c>
      <c r="B36" s="27">
        <v>3391</v>
      </c>
    </row>
    <row r="37" spans="1:2" x14ac:dyDescent="0.25">
      <c r="A37" s="27">
        <v>28</v>
      </c>
      <c r="B37" s="27">
        <v>3391</v>
      </c>
    </row>
    <row r="38" spans="1:2" x14ac:dyDescent="0.25">
      <c r="A38" s="27">
        <v>29</v>
      </c>
      <c r="B38" s="27">
        <v>3391</v>
      </c>
    </row>
    <row r="39" spans="1:2" x14ac:dyDescent="0.25">
      <c r="A39" s="27">
        <v>30</v>
      </c>
      <c r="B39" s="27">
        <v>3391</v>
      </c>
    </row>
    <row r="40" spans="1:2" x14ac:dyDescent="0.25">
      <c r="A40" s="27">
        <v>31</v>
      </c>
      <c r="B40" s="27">
        <v>3391</v>
      </c>
    </row>
    <row r="41" spans="1:2" x14ac:dyDescent="0.25">
      <c r="A41" s="27">
        <v>32</v>
      </c>
      <c r="B41" s="27">
        <v>3391</v>
      </c>
    </row>
    <row r="42" spans="1:2" x14ac:dyDescent="0.25">
      <c r="A42" s="27">
        <v>33</v>
      </c>
      <c r="B42" s="27">
        <v>3391</v>
      </c>
    </row>
    <row r="43" spans="1:2" x14ac:dyDescent="0.25">
      <c r="A43" s="27">
        <v>34</v>
      </c>
      <c r="B43" s="27">
        <v>3391</v>
      </c>
    </row>
    <row r="44" spans="1:2" x14ac:dyDescent="0.25">
      <c r="A44" s="27">
        <v>35</v>
      </c>
      <c r="B44" s="27">
        <v>3391</v>
      </c>
    </row>
    <row r="45" spans="1:2" x14ac:dyDescent="0.25">
      <c r="A45" s="27">
        <v>36</v>
      </c>
      <c r="B45" s="27">
        <v>3391</v>
      </c>
    </row>
    <row r="46" spans="1:2" x14ac:dyDescent="0.25">
      <c r="A46" s="27">
        <v>37</v>
      </c>
      <c r="B46" s="27">
        <v>3391</v>
      </c>
    </row>
    <row r="47" spans="1:2" x14ac:dyDescent="0.25">
      <c r="A47" s="27">
        <v>38</v>
      </c>
      <c r="B47" s="27">
        <v>3391</v>
      </c>
    </row>
    <row r="48" spans="1:2" x14ac:dyDescent="0.25">
      <c r="A48" s="27">
        <v>39</v>
      </c>
      <c r="B48" s="27">
        <v>3391</v>
      </c>
    </row>
    <row r="49" spans="1:2" x14ac:dyDescent="0.25">
      <c r="A49" s="27">
        <v>40</v>
      </c>
      <c r="B49" s="27">
        <v>3391</v>
      </c>
    </row>
    <row r="50" spans="1:2" x14ac:dyDescent="0.25">
      <c r="A50" s="27">
        <v>41</v>
      </c>
      <c r="B50" s="27">
        <v>3391</v>
      </c>
    </row>
    <row r="51" spans="1:2" x14ac:dyDescent="0.25">
      <c r="A51" s="27">
        <v>42</v>
      </c>
      <c r="B51" s="27">
        <v>3391</v>
      </c>
    </row>
    <row r="52" spans="1:2" x14ac:dyDescent="0.25">
      <c r="A52" s="27">
        <v>43</v>
      </c>
      <c r="B52" s="27">
        <v>3391</v>
      </c>
    </row>
    <row r="53" spans="1:2" x14ac:dyDescent="0.25">
      <c r="A53" s="27">
        <v>44</v>
      </c>
      <c r="B53" s="27">
        <v>3391</v>
      </c>
    </row>
    <row r="54" spans="1:2" x14ac:dyDescent="0.25">
      <c r="A54" s="27">
        <v>45</v>
      </c>
      <c r="B54" s="27">
        <v>3391</v>
      </c>
    </row>
    <row r="55" spans="1:2" x14ac:dyDescent="0.25">
      <c r="A55" s="27">
        <v>46</v>
      </c>
      <c r="B55" s="27">
        <v>3391</v>
      </c>
    </row>
    <row r="56" spans="1:2" x14ac:dyDescent="0.25">
      <c r="A56" s="27">
        <v>47</v>
      </c>
      <c r="B56" s="27">
        <v>3391</v>
      </c>
    </row>
    <row r="57" spans="1:2" x14ac:dyDescent="0.25">
      <c r="A57" s="27">
        <v>48</v>
      </c>
      <c r="B57" s="27">
        <v>3391</v>
      </c>
    </row>
    <row r="58" spans="1:2" x14ac:dyDescent="0.25">
      <c r="A58" s="27">
        <v>49</v>
      </c>
      <c r="B58" s="27">
        <v>3391</v>
      </c>
    </row>
    <row r="59" spans="1:2" x14ac:dyDescent="0.25">
      <c r="A59" s="27">
        <v>50</v>
      </c>
      <c r="B59" s="27">
        <v>3391</v>
      </c>
    </row>
    <row r="60" spans="1:2" x14ac:dyDescent="0.25">
      <c r="A60" s="27">
        <v>51</v>
      </c>
      <c r="B60" s="27">
        <v>3391</v>
      </c>
    </row>
    <row r="61" spans="1:2" x14ac:dyDescent="0.25">
      <c r="A61" s="27">
        <v>52</v>
      </c>
      <c r="B61" s="27">
        <v>3391</v>
      </c>
    </row>
    <row r="62" spans="1:2" x14ac:dyDescent="0.25">
      <c r="A62" s="27">
        <v>53</v>
      </c>
      <c r="B62" s="27">
        <v>3391</v>
      </c>
    </row>
    <row r="63" spans="1:2" x14ac:dyDescent="0.25">
      <c r="A63" s="27">
        <v>54</v>
      </c>
      <c r="B63" s="27">
        <v>3391</v>
      </c>
    </row>
    <row r="64" spans="1:2" x14ac:dyDescent="0.25">
      <c r="A64" s="27">
        <v>55</v>
      </c>
      <c r="B64" s="27">
        <v>3391</v>
      </c>
    </row>
    <row r="65" spans="1:2" x14ac:dyDescent="0.25">
      <c r="A65" s="27">
        <v>56</v>
      </c>
      <c r="B65" s="27">
        <v>3391</v>
      </c>
    </row>
    <row r="66" spans="1:2" x14ac:dyDescent="0.25">
      <c r="A66" s="27">
        <v>57</v>
      </c>
      <c r="B66" s="27">
        <v>3391</v>
      </c>
    </row>
    <row r="67" spans="1:2" x14ac:dyDescent="0.25">
      <c r="A67" s="27">
        <v>58</v>
      </c>
      <c r="B67" s="27">
        <v>3391</v>
      </c>
    </row>
    <row r="68" spans="1:2" x14ac:dyDescent="0.25">
      <c r="A68" s="27">
        <v>59</v>
      </c>
      <c r="B68" s="27">
        <v>3391</v>
      </c>
    </row>
    <row r="69" spans="1:2" x14ac:dyDescent="0.25">
      <c r="A69" s="27">
        <v>60</v>
      </c>
      <c r="B69" s="27">
        <v>3391</v>
      </c>
    </row>
    <row r="70" spans="1:2" x14ac:dyDescent="0.25">
      <c r="A70" s="27">
        <v>61</v>
      </c>
      <c r="B70" s="27">
        <v>3391</v>
      </c>
    </row>
    <row r="71" spans="1:2" x14ac:dyDescent="0.25">
      <c r="A71" s="27">
        <v>62</v>
      </c>
      <c r="B71" s="27">
        <v>3391</v>
      </c>
    </row>
    <row r="72" spans="1:2" x14ac:dyDescent="0.25">
      <c r="A72" s="27">
        <v>63</v>
      </c>
      <c r="B72" s="27">
        <v>3391</v>
      </c>
    </row>
    <row r="73" spans="1:2" x14ac:dyDescent="0.25">
      <c r="A73" s="27">
        <v>64</v>
      </c>
      <c r="B73" s="27">
        <v>3391</v>
      </c>
    </row>
    <row r="74" spans="1:2" x14ac:dyDescent="0.25">
      <c r="A74" s="27">
        <v>65</v>
      </c>
      <c r="B74" s="27">
        <v>3391</v>
      </c>
    </row>
    <row r="75" spans="1:2" x14ac:dyDescent="0.25">
      <c r="A75" s="27">
        <v>66</v>
      </c>
      <c r="B75" s="27">
        <v>3391</v>
      </c>
    </row>
    <row r="76" spans="1:2" x14ac:dyDescent="0.25">
      <c r="A76" s="27">
        <v>67</v>
      </c>
      <c r="B76" s="27">
        <v>3391</v>
      </c>
    </row>
    <row r="77" spans="1:2" x14ac:dyDescent="0.25">
      <c r="A77" s="27">
        <v>68</v>
      </c>
      <c r="B77" s="27">
        <v>3391</v>
      </c>
    </row>
    <row r="78" spans="1:2" x14ac:dyDescent="0.25">
      <c r="A78" s="27">
        <v>69</v>
      </c>
      <c r="B78" s="27">
        <v>3391</v>
      </c>
    </row>
    <row r="79" spans="1:2" x14ac:dyDescent="0.25">
      <c r="A79" s="27">
        <v>70</v>
      </c>
      <c r="B79" s="27">
        <v>3391</v>
      </c>
    </row>
    <row r="80" spans="1:2" x14ac:dyDescent="0.25">
      <c r="A80" s="27">
        <v>71</v>
      </c>
      <c r="B80" s="27">
        <v>3391</v>
      </c>
    </row>
    <row r="81" spans="1:2" x14ac:dyDescent="0.25">
      <c r="A81" s="27">
        <v>72</v>
      </c>
      <c r="B81" s="27">
        <v>3391</v>
      </c>
    </row>
    <row r="82" spans="1:2" x14ac:dyDescent="0.25">
      <c r="A82" s="27">
        <v>73</v>
      </c>
      <c r="B82" s="27">
        <v>3391</v>
      </c>
    </row>
    <row r="83" spans="1:2" x14ac:dyDescent="0.25">
      <c r="A83" s="27">
        <v>74</v>
      </c>
      <c r="B83" s="27">
        <v>3391</v>
      </c>
    </row>
    <row r="84" spans="1:2" x14ac:dyDescent="0.25">
      <c r="A84" s="27">
        <v>75</v>
      </c>
      <c r="B84" s="27">
        <v>3391</v>
      </c>
    </row>
    <row r="85" spans="1:2" x14ac:dyDescent="0.25">
      <c r="A85" s="27">
        <v>76</v>
      </c>
      <c r="B85" s="27">
        <v>3391</v>
      </c>
    </row>
    <row r="86" spans="1:2" x14ac:dyDescent="0.25">
      <c r="A86" s="27">
        <v>77</v>
      </c>
      <c r="B86" s="27">
        <v>3391</v>
      </c>
    </row>
    <row r="87" spans="1:2" x14ac:dyDescent="0.25">
      <c r="A87" s="27">
        <v>78</v>
      </c>
      <c r="B87" s="27">
        <v>3391</v>
      </c>
    </row>
    <row r="88" spans="1:2" x14ac:dyDescent="0.25">
      <c r="A88" s="27">
        <v>79</v>
      </c>
      <c r="B88" s="27">
        <v>3391</v>
      </c>
    </row>
    <row r="89" spans="1:2" x14ac:dyDescent="0.25">
      <c r="A89" s="27">
        <v>80</v>
      </c>
      <c r="B89" s="27">
        <v>3391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84"/>
  <sheetViews>
    <sheetView tabSelected="1" topLeftCell="A3" workbookViewId="0">
      <selection activeCell="A5" sqref="A5:K8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11" hidden="1" x14ac:dyDescent="0.25">
      <c r="B1" t="s">
        <v>7</v>
      </c>
      <c r="C1" t="s">
        <v>10</v>
      </c>
      <c r="D1" t="s">
        <v>8</v>
      </c>
      <c r="E1" t="s">
        <v>11</v>
      </c>
    </row>
    <row r="2" spans="1:11" hidden="1" x14ac:dyDescent="0.25">
      <c r="B2" t="s">
        <v>353</v>
      </c>
      <c r="C2" t="s">
        <v>354</v>
      </c>
      <c r="D2" t="s">
        <v>355</v>
      </c>
      <c r="E2" t="s">
        <v>356</v>
      </c>
    </row>
    <row r="3" spans="1:11" x14ac:dyDescent="0.25">
      <c r="A3" s="1" t="s">
        <v>314</v>
      </c>
      <c r="B3" s="1" t="s">
        <v>357</v>
      </c>
      <c r="C3" s="1" t="s">
        <v>358</v>
      </c>
      <c r="D3" s="1" t="s">
        <v>359</v>
      </c>
      <c r="E3" s="1" t="s">
        <v>360</v>
      </c>
    </row>
    <row r="4" spans="1:11" x14ac:dyDescent="0.25">
      <c r="A4">
        <v>0</v>
      </c>
      <c r="B4" t="s">
        <v>361</v>
      </c>
      <c r="C4" s="3" t="s">
        <v>361</v>
      </c>
      <c r="D4" s="3" t="s">
        <v>361</v>
      </c>
      <c r="E4" s="8" t="s">
        <v>504</v>
      </c>
    </row>
    <row r="5" spans="1:11" x14ac:dyDescent="0.25">
      <c r="A5" s="27">
        <v>1</v>
      </c>
      <c r="B5" s="27">
        <v>0</v>
      </c>
      <c r="C5" s="27" t="s">
        <v>361</v>
      </c>
      <c r="D5" s="5">
        <v>46113</v>
      </c>
      <c r="E5" s="8" t="s">
        <v>596</v>
      </c>
      <c r="F5" s="27"/>
      <c r="G5" s="27"/>
      <c r="H5" s="27"/>
      <c r="I5" s="27"/>
      <c r="J5" s="27"/>
      <c r="K5" s="27"/>
    </row>
    <row r="6" spans="1:11" x14ac:dyDescent="0.25">
      <c r="A6" s="27">
        <v>2</v>
      </c>
      <c r="B6" s="27">
        <v>0</v>
      </c>
      <c r="C6" s="27" t="s">
        <v>361</v>
      </c>
      <c r="D6" s="5">
        <v>46113</v>
      </c>
      <c r="E6" s="8" t="s">
        <v>596</v>
      </c>
      <c r="F6" s="27"/>
      <c r="G6" s="27"/>
      <c r="H6" s="27"/>
      <c r="I6" s="27"/>
      <c r="J6" s="27"/>
      <c r="K6" s="27"/>
    </row>
    <row r="7" spans="1:11" x14ac:dyDescent="0.25">
      <c r="A7" s="27">
        <v>3</v>
      </c>
      <c r="B7" s="27">
        <v>0</v>
      </c>
      <c r="C7" s="27" t="s">
        <v>361</v>
      </c>
      <c r="D7" s="5">
        <v>46113</v>
      </c>
      <c r="E7" s="8" t="s">
        <v>596</v>
      </c>
      <c r="F7" s="27"/>
      <c r="G7" s="27"/>
      <c r="H7" s="27"/>
      <c r="I7" s="27"/>
      <c r="J7" s="27"/>
      <c r="K7" s="27"/>
    </row>
    <row r="8" spans="1:11" x14ac:dyDescent="0.25">
      <c r="A8" s="27">
        <v>4</v>
      </c>
      <c r="B8" s="27">
        <v>0</v>
      </c>
      <c r="C8" s="27" t="s">
        <v>361</v>
      </c>
      <c r="D8" s="5">
        <v>46113</v>
      </c>
      <c r="E8" s="8" t="s">
        <v>596</v>
      </c>
      <c r="F8" s="27"/>
      <c r="G8" s="27"/>
      <c r="H8" s="27"/>
      <c r="I8" s="27"/>
      <c r="J8" s="27"/>
      <c r="K8" s="27"/>
    </row>
    <row r="9" spans="1:11" x14ac:dyDescent="0.25">
      <c r="A9" s="27">
        <v>5</v>
      </c>
      <c r="B9" s="27">
        <v>0</v>
      </c>
      <c r="C9" s="27" t="s">
        <v>361</v>
      </c>
      <c r="D9" s="5">
        <v>46113</v>
      </c>
      <c r="E9" s="8" t="s">
        <v>596</v>
      </c>
      <c r="F9" s="27"/>
      <c r="G9" s="27"/>
      <c r="H9" s="27"/>
      <c r="I9" s="27"/>
      <c r="J9" s="27"/>
      <c r="K9" s="27"/>
    </row>
    <row r="10" spans="1:11" x14ac:dyDescent="0.25">
      <c r="A10" s="27">
        <v>6</v>
      </c>
      <c r="B10" s="27">
        <v>0</v>
      </c>
      <c r="C10" s="27" t="s">
        <v>361</v>
      </c>
      <c r="D10" s="5">
        <v>46113</v>
      </c>
      <c r="E10" s="8" t="s">
        <v>596</v>
      </c>
      <c r="F10" s="27"/>
      <c r="G10" s="27"/>
      <c r="H10" s="27"/>
      <c r="I10" s="27"/>
      <c r="J10" s="27"/>
      <c r="K10" s="27"/>
    </row>
    <row r="11" spans="1:11" x14ac:dyDescent="0.25">
      <c r="A11" s="27">
        <v>7</v>
      </c>
      <c r="B11" s="27">
        <v>0</v>
      </c>
      <c r="C11" s="27" t="s">
        <v>361</v>
      </c>
      <c r="D11" s="5">
        <v>46113</v>
      </c>
      <c r="E11" s="8" t="s">
        <v>596</v>
      </c>
      <c r="F11" s="27"/>
      <c r="G11" s="27"/>
      <c r="H11" s="27"/>
      <c r="I11" s="27"/>
      <c r="J11" s="27"/>
      <c r="K11" s="27"/>
    </row>
    <row r="12" spans="1:11" x14ac:dyDescent="0.25">
      <c r="A12" s="27">
        <v>8</v>
      </c>
      <c r="B12" s="27">
        <v>0</v>
      </c>
      <c r="C12" s="27" t="s">
        <v>361</v>
      </c>
      <c r="D12" s="5">
        <v>46113</v>
      </c>
      <c r="E12" s="8" t="s">
        <v>596</v>
      </c>
      <c r="F12" s="27"/>
      <c r="G12" s="27"/>
      <c r="H12" s="27"/>
      <c r="I12" s="27"/>
      <c r="J12" s="27"/>
      <c r="K12" s="27"/>
    </row>
    <row r="13" spans="1:11" x14ac:dyDescent="0.25">
      <c r="A13" s="27">
        <v>9</v>
      </c>
      <c r="B13" s="27">
        <v>0</v>
      </c>
      <c r="C13" s="27" t="s">
        <v>361</v>
      </c>
      <c r="D13" s="5">
        <v>46113</v>
      </c>
      <c r="E13" s="8" t="s">
        <v>596</v>
      </c>
      <c r="F13" s="27"/>
      <c r="G13" s="27"/>
      <c r="H13" s="27"/>
      <c r="I13" s="27"/>
      <c r="J13" s="27"/>
      <c r="K13" s="27"/>
    </row>
    <row r="14" spans="1:11" x14ac:dyDescent="0.25">
      <c r="A14" s="27">
        <v>10</v>
      </c>
      <c r="B14" s="27">
        <v>0</v>
      </c>
      <c r="C14" s="27" t="s">
        <v>361</v>
      </c>
      <c r="D14" s="5">
        <v>46113</v>
      </c>
      <c r="E14" s="8" t="s">
        <v>596</v>
      </c>
      <c r="F14" s="27"/>
      <c r="G14" s="27"/>
      <c r="H14" s="27"/>
      <c r="I14" s="27"/>
      <c r="J14" s="27"/>
      <c r="K14" s="27"/>
    </row>
    <row r="15" spans="1:11" x14ac:dyDescent="0.25">
      <c r="A15" s="27">
        <v>11</v>
      </c>
      <c r="B15" s="27">
        <v>0</v>
      </c>
      <c r="C15" s="27" t="s">
        <v>361</v>
      </c>
      <c r="D15" s="5">
        <v>46113</v>
      </c>
      <c r="E15" s="8" t="s">
        <v>596</v>
      </c>
      <c r="F15" s="27"/>
      <c r="G15" s="27"/>
      <c r="H15" s="27"/>
      <c r="I15" s="27"/>
      <c r="J15" s="27"/>
      <c r="K15" s="27"/>
    </row>
    <row r="16" spans="1:11" x14ac:dyDescent="0.25">
      <c r="A16" s="27">
        <v>12</v>
      </c>
      <c r="B16" s="27">
        <v>0</v>
      </c>
      <c r="C16" s="27" t="s">
        <v>361</v>
      </c>
      <c r="D16" s="5">
        <v>46113</v>
      </c>
      <c r="E16" s="8" t="s">
        <v>596</v>
      </c>
      <c r="F16" s="27"/>
      <c r="G16" s="27"/>
      <c r="H16" s="27"/>
      <c r="I16" s="27"/>
      <c r="J16" s="27"/>
      <c r="K16" s="27"/>
    </row>
    <row r="17" spans="1:11" x14ac:dyDescent="0.25">
      <c r="A17" s="27">
        <v>13</v>
      </c>
      <c r="B17" s="27">
        <v>0</v>
      </c>
      <c r="C17" s="27" t="s">
        <v>361</v>
      </c>
      <c r="D17" s="5">
        <v>46113</v>
      </c>
      <c r="E17" s="8" t="s">
        <v>596</v>
      </c>
      <c r="F17" s="27"/>
      <c r="G17" s="27"/>
      <c r="H17" s="27"/>
      <c r="I17" s="27"/>
      <c r="J17" s="27"/>
      <c r="K17" s="27"/>
    </row>
    <row r="18" spans="1:11" x14ac:dyDescent="0.25">
      <c r="A18" s="27">
        <v>14</v>
      </c>
      <c r="B18" s="27">
        <v>0</v>
      </c>
      <c r="C18" s="27" t="s">
        <v>361</v>
      </c>
      <c r="D18" s="5">
        <v>46113</v>
      </c>
      <c r="E18" s="8" t="s">
        <v>596</v>
      </c>
      <c r="F18" s="27"/>
      <c r="G18" s="27"/>
      <c r="H18" s="27"/>
      <c r="I18" s="27"/>
      <c r="J18" s="27"/>
      <c r="K18" s="27"/>
    </row>
    <row r="19" spans="1:11" x14ac:dyDescent="0.25">
      <c r="A19" s="27">
        <v>15</v>
      </c>
      <c r="B19" s="27">
        <v>0</v>
      </c>
      <c r="C19" s="27" t="s">
        <v>361</v>
      </c>
      <c r="D19" s="5">
        <v>46113</v>
      </c>
      <c r="E19" s="8" t="s">
        <v>596</v>
      </c>
      <c r="F19" s="27"/>
      <c r="G19" s="27"/>
      <c r="H19" s="27"/>
      <c r="I19" s="27"/>
      <c r="J19" s="27"/>
      <c r="K19" s="27"/>
    </row>
    <row r="20" spans="1:11" x14ac:dyDescent="0.25">
      <c r="A20" s="27">
        <v>16</v>
      </c>
      <c r="B20" s="27">
        <v>0</v>
      </c>
      <c r="C20" s="27" t="s">
        <v>361</v>
      </c>
      <c r="D20" s="5">
        <v>46113</v>
      </c>
      <c r="E20" s="8" t="s">
        <v>596</v>
      </c>
      <c r="F20" s="27"/>
      <c r="G20" s="27"/>
      <c r="H20" s="27"/>
      <c r="I20" s="27"/>
      <c r="J20" s="27"/>
      <c r="K20" s="27"/>
    </row>
    <row r="21" spans="1:11" x14ac:dyDescent="0.25">
      <c r="A21" s="27">
        <v>17</v>
      </c>
      <c r="B21" s="27">
        <v>0</v>
      </c>
      <c r="C21" s="27" t="s">
        <v>361</v>
      </c>
      <c r="D21" s="5">
        <v>46113</v>
      </c>
      <c r="E21" s="8" t="s">
        <v>596</v>
      </c>
      <c r="F21" s="27"/>
      <c r="G21" s="27"/>
      <c r="H21" s="27"/>
      <c r="I21" s="27"/>
      <c r="J21" s="27"/>
      <c r="K21" s="27"/>
    </row>
    <row r="22" spans="1:11" x14ac:dyDescent="0.25">
      <c r="A22" s="27">
        <v>18</v>
      </c>
      <c r="B22" s="27">
        <v>0</v>
      </c>
      <c r="C22" s="27" t="s">
        <v>361</v>
      </c>
      <c r="D22" s="5">
        <v>46113</v>
      </c>
      <c r="E22" s="8" t="s">
        <v>596</v>
      </c>
      <c r="F22" s="27"/>
      <c r="G22" s="27"/>
      <c r="H22" s="27"/>
      <c r="I22" s="27"/>
      <c r="J22" s="27"/>
      <c r="K22" s="27"/>
    </row>
    <row r="23" spans="1:11" x14ac:dyDescent="0.25">
      <c r="A23" s="27">
        <v>19</v>
      </c>
      <c r="B23" s="27">
        <v>0</v>
      </c>
      <c r="C23" s="27" t="s">
        <v>361</v>
      </c>
      <c r="D23" s="5">
        <v>46113</v>
      </c>
      <c r="E23" s="8" t="s">
        <v>596</v>
      </c>
      <c r="F23" s="27"/>
      <c r="G23" s="27"/>
      <c r="H23" s="27"/>
      <c r="I23" s="27"/>
      <c r="J23" s="27"/>
      <c r="K23" s="27"/>
    </row>
    <row r="24" spans="1:11" x14ac:dyDescent="0.25">
      <c r="A24" s="27">
        <v>20</v>
      </c>
      <c r="B24" s="27">
        <v>0</v>
      </c>
      <c r="C24" s="27" t="s">
        <v>361</v>
      </c>
      <c r="D24" s="5">
        <v>46113</v>
      </c>
      <c r="E24" s="8" t="s">
        <v>596</v>
      </c>
      <c r="F24" s="27"/>
      <c r="G24" s="27"/>
      <c r="H24" s="27"/>
      <c r="I24" s="27"/>
      <c r="J24" s="27"/>
      <c r="K24" s="27"/>
    </row>
    <row r="25" spans="1:11" x14ac:dyDescent="0.25">
      <c r="A25" s="27">
        <v>21</v>
      </c>
      <c r="B25" s="27">
        <v>0</v>
      </c>
      <c r="C25" s="27" t="s">
        <v>361</v>
      </c>
      <c r="D25" s="5">
        <v>46113</v>
      </c>
      <c r="E25" s="8" t="s">
        <v>596</v>
      </c>
      <c r="F25" s="27"/>
      <c r="G25" s="27"/>
      <c r="H25" s="27"/>
      <c r="I25" s="27"/>
      <c r="J25" s="27"/>
      <c r="K25" s="27"/>
    </row>
    <row r="26" spans="1:11" x14ac:dyDescent="0.25">
      <c r="A26" s="27">
        <v>22</v>
      </c>
      <c r="B26" s="27">
        <v>0</v>
      </c>
      <c r="C26" s="27" t="s">
        <v>361</v>
      </c>
      <c r="D26" s="5">
        <v>46113</v>
      </c>
      <c r="E26" s="8" t="s">
        <v>596</v>
      </c>
      <c r="F26" s="27"/>
      <c r="G26" s="27"/>
      <c r="H26" s="27"/>
      <c r="I26" s="27"/>
      <c r="J26" s="27"/>
      <c r="K26" s="27"/>
    </row>
    <row r="27" spans="1:11" x14ac:dyDescent="0.25">
      <c r="A27" s="27">
        <v>23</v>
      </c>
      <c r="B27" s="27">
        <v>0</v>
      </c>
      <c r="C27" s="27" t="s">
        <v>361</v>
      </c>
      <c r="D27" s="5">
        <v>46113</v>
      </c>
      <c r="E27" s="8" t="s">
        <v>596</v>
      </c>
      <c r="F27" s="27"/>
      <c r="G27" s="27"/>
      <c r="H27" s="27"/>
      <c r="I27" s="27"/>
      <c r="J27" s="27"/>
      <c r="K27" s="27"/>
    </row>
    <row r="28" spans="1:11" x14ac:dyDescent="0.25">
      <c r="A28" s="27">
        <v>24</v>
      </c>
      <c r="B28" s="27">
        <v>0</v>
      </c>
      <c r="C28" s="27" t="s">
        <v>361</v>
      </c>
      <c r="D28" s="5">
        <v>46113</v>
      </c>
      <c r="E28" s="8" t="s">
        <v>596</v>
      </c>
      <c r="F28" s="27"/>
      <c r="G28" s="27"/>
      <c r="H28" s="27"/>
      <c r="I28" s="27"/>
      <c r="J28" s="27"/>
      <c r="K28" s="27"/>
    </row>
    <row r="29" spans="1:11" x14ac:dyDescent="0.25">
      <c r="A29" s="27">
        <v>25</v>
      </c>
      <c r="B29" s="27">
        <v>0</v>
      </c>
      <c r="C29" s="27" t="s">
        <v>361</v>
      </c>
      <c r="D29" s="5">
        <v>46113</v>
      </c>
      <c r="E29" s="8" t="s">
        <v>596</v>
      </c>
      <c r="F29" s="27"/>
      <c r="G29" s="27"/>
      <c r="H29" s="27"/>
      <c r="I29" s="27"/>
      <c r="J29" s="27"/>
      <c r="K29" s="27"/>
    </row>
    <row r="30" spans="1:11" x14ac:dyDescent="0.25">
      <c r="A30" s="27">
        <v>26</v>
      </c>
      <c r="B30" s="27">
        <v>0</v>
      </c>
      <c r="C30" s="27" t="s">
        <v>361</v>
      </c>
      <c r="D30" s="5">
        <v>46113</v>
      </c>
      <c r="E30" s="8" t="s">
        <v>596</v>
      </c>
      <c r="F30" s="27"/>
      <c r="G30" s="27"/>
      <c r="H30" s="27"/>
      <c r="I30" s="27"/>
      <c r="J30" s="27"/>
      <c r="K30" s="27"/>
    </row>
    <row r="31" spans="1:11" x14ac:dyDescent="0.25">
      <c r="A31" s="27">
        <v>27</v>
      </c>
      <c r="B31" s="27">
        <v>0</v>
      </c>
      <c r="C31" s="27" t="s">
        <v>361</v>
      </c>
      <c r="D31" s="5">
        <v>46113</v>
      </c>
      <c r="E31" s="8" t="s">
        <v>596</v>
      </c>
      <c r="F31" s="27"/>
      <c r="G31" s="27"/>
      <c r="H31" s="27"/>
      <c r="I31" s="27"/>
      <c r="J31" s="27"/>
      <c r="K31" s="27"/>
    </row>
    <row r="32" spans="1:11" x14ac:dyDescent="0.25">
      <c r="A32" s="27">
        <v>28</v>
      </c>
      <c r="B32" s="27">
        <v>0</v>
      </c>
      <c r="C32" s="27" t="s">
        <v>361</v>
      </c>
      <c r="D32" s="5">
        <v>46113</v>
      </c>
      <c r="E32" s="8" t="s">
        <v>596</v>
      </c>
      <c r="F32" s="27"/>
      <c r="G32" s="27"/>
      <c r="H32" s="27"/>
      <c r="I32" s="27"/>
      <c r="J32" s="27"/>
      <c r="K32" s="27"/>
    </row>
    <row r="33" spans="1:11" x14ac:dyDescent="0.25">
      <c r="A33" s="27">
        <v>29</v>
      </c>
      <c r="B33" s="27">
        <v>0</v>
      </c>
      <c r="C33" s="27" t="s">
        <v>361</v>
      </c>
      <c r="D33" s="5">
        <v>46113</v>
      </c>
      <c r="E33" s="8" t="s">
        <v>596</v>
      </c>
      <c r="F33" s="27"/>
      <c r="G33" s="27"/>
      <c r="H33" s="27"/>
      <c r="I33" s="27"/>
      <c r="J33" s="27"/>
      <c r="K33" s="27"/>
    </row>
    <row r="34" spans="1:11" x14ac:dyDescent="0.25">
      <c r="A34" s="27">
        <v>30</v>
      </c>
      <c r="B34" s="27">
        <v>0</v>
      </c>
      <c r="C34" s="27" t="s">
        <v>361</v>
      </c>
      <c r="D34" s="5">
        <v>46113</v>
      </c>
      <c r="E34" s="8" t="s">
        <v>596</v>
      </c>
      <c r="F34" s="27"/>
      <c r="G34" s="27"/>
      <c r="H34" s="27"/>
      <c r="I34" s="27"/>
      <c r="J34" s="27"/>
      <c r="K34" s="27"/>
    </row>
    <row r="35" spans="1:11" x14ac:dyDescent="0.25">
      <c r="A35" s="27">
        <v>31</v>
      </c>
      <c r="B35" s="27">
        <v>0</v>
      </c>
      <c r="C35" s="27" t="s">
        <v>361</v>
      </c>
      <c r="D35" s="5">
        <v>46113</v>
      </c>
      <c r="E35" s="8" t="s">
        <v>596</v>
      </c>
      <c r="F35" s="27"/>
      <c r="G35" s="27"/>
      <c r="H35" s="27"/>
      <c r="I35" s="27"/>
      <c r="J35" s="27"/>
      <c r="K35" s="27"/>
    </row>
    <row r="36" spans="1:11" x14ac:dyDescent="0.25">
      <c r="A36" s="27">
        <v>32</v>
      </c>
      <c r="B36" s="27">
        <v>0</v>
      </c>
      <c r="C36" s="27" t="s">
        <v>361</v>
      </c>
      <c r="D36" s="5">
        <v>46113</v>
      </c>
      <c r="E36" s="8" t="s">
        <v>596</v>
      </c>
      <c r="F36" s="27"/>
      <c r="G36" s="27"/>
      <c r="H36" s="27"/>
      <c r="I36" s="27"/>
      <c r="J36" s="27"/>
      <c r="K36" s="27"/>
    </row>
    <row r="37" spans="1:11" x14ac:dyDescent="0.25">
      <c r="A37" s="27">
        <v>33</v>
      </c>
      <c r="B37" s="27">
        <v>0</v>
      </c>
      <c r="C37" s="27" t="s">
        <v>361</v>
      </c>
      <c r="D37" s="5">
        <v>46113</v>
      </c>
      <c r="E37" s="8" t="s">
        <v>596</v>
      </c>
      <c r="F37" s="27"/>
      <c r="G37" s="27"/>
      <c r="H37" s="27"/>
      <c r="I37" s="27"/>
      <c r="J37" s="27"/>
      <c r="K37" s="27"/>
    </row>
    <row r="38" spans="1:11" x14ac:dyDescent="0.25">
      <c r="A38" s="27">
        <v>34</v>
      </c>
      <c r="B38" s="27">
        <v>0</v>
      </c>
      <c r="C38" s="27" t="s">
        <v>361</v>
      </c>
      <c r="D38" s="5">
        <v>46113</v>
      </c>
      <c r="E38" s="8" t="s">
        <v>596</v>
      </c>
      <c r="F38" s="27"/>
      <c r="G38" s="27"/>
      <c r="H38" s="27"/>
      <c r="I38" s="27"/>
      <c r="J38" s="27"/>
      <c r="K38" s="27"/>
    </row>
    <row r="39" spans="1:11" x14ac:dyDescent="0.25">
      <c r="A39" s="27">
        <v>35</v>
      </c>
      <c r="B39" s="27">
        <v>0</v>
      </c>
      <c r="C39" s="27" t="s">
        <v>361</v>
      </c>
      <c r="D39" s="5">
        <v>46113</v>
      </c>
      <c r="E39" s="8" t="s">
        <v>596</v>
      </c>
      <c r="F39" s="27"/>
      <c r="G39" s="27"/>
      <c r="H39" s="27"/>
      <c r="I39" s="27"/>
      <c r="J39" s="27"/>
      <c r="K39" s="27"/>
    </row>
    <row r="40" spans="1:11" x14ac:dyDescent="0.25">
      <c r="A40" s="27">
        <v>36</v>
      </c>
      <c r="B40" s="27">
        <v>0</v>
      </c>
      <c r="C40" s="27" t="s">
        <v>361</v>
      </c>
      <c r="D40" s="5">
        <v>46113</v>
      </c>
      <c r="E40" s="8" t="s">
        <v>596</v>
      </c>
      <c r="F40" s="27"/>
      <c r="G40" s="27"/>
      <c r="H40" s="27"/>
      <c r="I40" s="27"/>
      <c r="J40" s="27"/>
      <c r="K40" s="27"/>
    </row>
    <row r="41" spans="1:11" x14ac:dyDescent="0.25">
      <c r="A41" s="27">
        <v>37</v>
      </c>
      <c r="B41" s="27">
        <v>0</v>
      </c>
      <c r="C41" s="27" t="s">
        <v>361</v>
      </c>
      <c r="D41" s="5">
        <v>46113</v>
      </c>
      <c r="E41" s="8" t="s">
        <v>596</v>
      </c>
      <c r="F41" s="27"/>
      <c r="G41" s="27"/>
      <c r="H41" s="27"/>
      <c r="I41" s="27"/>
      <c r="J41" s="27"/>
      <c r="K41" s="27"/>
    </row>
    <row r="42" spans="1:11" x14ac:dyDescent="0.25">
      <c r="A42" s="27">
        <v>38</v>
      </c>
      <c r="B42" s="27">
        <v>0</v>
      </c>
      <c r="C42" s="27" t="s">
        <v>361</v>
      </c>
      <c r="D42" s="5">
        <v>46113</v>
      </c>
      <c r="E42" s="8" t="s">
        <v>596</v>
      </c>
      <c r="F42" s="27"/>
      <c r="G42" s="27"/>
      <c r="H42" s="27"/>
      <c r="I42" s="27"/>
      <c r="J42" s="27"/>
      <c r="K42" s="27"/>
    </row>
    <row r="43" spans="1:11" x14ac:dyDescent="0.25">
      <c r="A43" s="27">
        <v>39</v>
      </c>
      <c r="B43" s="27">
        <v>0</v>
      </c>
      <c r="C43" s="27" t="s">
        <v>361</v>
      </c>
      <c r="D43" s="5">
        <v>46113</v>
      </c>
      <c r="E43" s="8" t="s">
        <v>596</v>
      </c>
      <c r="F43" s="27"/>
      <c r="G43" s="27"/>
      <c r="H43" s="27"/>
      <c r="I43" s="27"/>
      <c r="J43" s="27"/>
      <c r="K43" s="27"/>
    </row>
    <row r="44" spans="1:11" x14ac:dyDescent="0.25">
      <c r="A44" s="27">
        <v>40</v>
      </c>
      <c r="B44" s="27">
        <v>0</v>
      </c>
      <c r="C44" s="27" t="s">
        <v>361</v>
      </c>
      <c r="D44" s="5">
        <v>46113</v>
      </c>
      <c r="E44" s="8" t="s">
        <v>596</v>
      </c>
      <c r="F44" s="27"/>
      <c r="G44" s="27"/>
      <c r="H44" s="27"/>
      <c r="I44" s="27"/>
      <c r="J44" s="27"/>
      <c r="K44" s="27"/>
    </row>
    <row r="45" spans="1:11" x14ac:dyDescent="0.25">
      <c r="A45" s="27">
        <v>41</v>
      </c>
      <c r="B45" s="27">
        <v>0</v>
      </c>
      <c r="C45" s="27" t="s">
        <v>361</v>
      </c>
      <c r="D45" s="5">
        <v>46113</v>
      </c>
      <c r="E45" s="8" t="s">
        <v>596</v>
      </c>
      <c r="F45" s="27"/>
      <c r="G45" s="27"/>
      <c r="H45" s="27"/>
      <c r="I45" s="27"/>
      <c r="J45" s="27"/>
      <c r="K45" s="27"/>
    </row>
    <row r="46" spans="1:11" x14ac:dyDescent="0.25">
      <c r="A46" s="27">
        <v>42</v>
      </c>
      <c r="B46" s="27">
        <v>0</v>
      </c>
      <c r="C46" s="27" t="s">
        <v>361</v>
      </c>
      <c r="D46" s="5">
        <v>46113</v>
      </c>
      <c r="E46" s="8" t="s">
        <v>596</v>
      </c>
      <c r="F46" s="27"/>
      <c r="G46" s="27"/>
      <c r="H46" s="27"/>
      <c r="I46" s="27"/>
      <c r="J46" s="27"/>
      <c r="K46" s="27"/>
    </row>
    <row r="47" spans="1:11" x14ac:dyDescent="0.25">
      <c r="A47" s="27">
        <v>43</v>
      </c>
      <c r="B47" s="27">
        <v>0</v>
      </c>
      <c r="C47" s="27" t="s">
        <v>361</v>
      </c>
      <c r="D47" s="5">
        <v>46113</v>
      </c>
      <c r="E47" s="8" t="s">
        <v>596</v>
      </c>
      <c r="F47" s="27"/>
      <c r="G47" s="27"/>
      <c r="H47" s="27"/>
      <c r="I47" s="27"/>
      <c r="J47" s="27"/>
      <c r="K47" s="27"/>
    </row>
    <row r="48" spans="1:11" x14ac:dyDescent="0.25">
      <c r="A48" s="27">
        <v>44</v>
      </c>
      <c r="B48" s="27">
        <v>0</v>
      </c>
      <c r="C48" s="27" t="s">
        <v>361</v>
      </c>
      <c r="D48" s="5">
        <v>46113</v>
      </c>
      <c r="E48" s="8" t="s">
        <v>596</v>
      </c>
      <c r="F48" s="27"/>
      <c r="G48" s="27"/>
      <c r="H48" s="27"/>
      <c r="I48" s="27"/>
      <c r="J48" s="27"/>
      <c r="K48" s="27"/>
    </row>
    <row r="49" spans="1:11" x14ac:dyDescent="0.25">
      <c r="A49" s="27">
        <v>45</v>
      </c>
      <c r="B49" s="27">
        <v>0</v>
      </c>
      <c r="C49" s="27" t="s">
        <v>361</v>
      </c>
      <c r="D49" s="5">
        <v>46113</v>
      </c>
      <c r="E49" s="8" t="s">
        <v>596</v>
      </c>
      <c r="F49" s="27"/>
      <c r="G49" s="27"/>
      <c r="H49" s="27"/>
      <c r="I49" s="27"/>
      <c r="J49" s="27"/>
      <c r="K49" s="27"/>
    </row>
    <row r="50" spans="1:11" x14ac:dyDescent="0.25">
      <c r="A50" s="27">
        <v>46</v>
      </c>
      <c r="B50" s="27">
        <v>0</v>
      </c>
      <c r="C50" s="27" t="s">
        <v>361</v>
      </c>
      <c r="D50" s="5">
        <v>46113</v>
      </c>
      <c r="E50" s="8" t="s">
        <v>596</v>
      </c>
      <c r="F50" s="27"/>
      <c r="G50" s="27"/>
      <c r="H50" s="27"/>
      <c r="I50" s="27"/>
      <c r="J50" s="27"/>
      <c r="K50" s="27"/>
    </row>
    <row r="51" spans="1:11" x14ac:dyDescent="0.25">
      <c r="A51" s="27">
        <v>47</v>
      </c>
      <c r="B51" s="27">
        <v>0</v>
      </c>
      <c r="C51" s="27" t="s">
        <v>361</v>
      </c>
      <c r="D51" s="5">
        <v>46113</v>
      </c>
      <c r="E51" s="8" t="s">
        <v>596</v>
      </c>
      <c r="F51" s="27"/>
      <c r="G51" s="27"/>
      <c r="H51" s="27"/>
      <c r="I51" s="27"/>
      <c r="J51" s="27"/>
      <c r="K51" s="27"/>
    </row>
    <row r="52" spans="1:11" x14ac:dyDescent="0.25">
      <c r="A52" s="27">
        <v>48</v>
      </c>
      <c r="B52" s="27">
        <v>0</v>
      </c>
      <c r="C52" s="27" t="s">
        <v>361</v>
      </c>
      <c r="D52" s="5">
        <v>46113</v>
      </c>
      <c r="E52" s="8" t="s">
        <v>596</v>
      </c>
      <c r="F52" s="27"/>
      <c r="G52" s="27"/>
      <c r="H52" s="27"/>
      <c r="I52" s="27"/>
      <c r="J52" s="27"/>
      <c r="K52" s="27"/>
    </row>
    <row r="53" spans="1:11" x14ac:dyDescent="0.25">
      <c r="A53" s="27">
        <v>49</v>
      </c>
      <c r="B53" s="27">
        <v>0</v>
      </c>
      <c r="C53" s="27" t="s">
        <v>361</v>
      </c>
      <c r="D53" s="5">
        <v>46113</v>
      </c>
      <c r="E53" s="8" t="s">
        <v>596</v>
      </c>
      <c r="F53" s="27"/>
      <c r="G53" s="27"/>
      <c r="H53" s="27"/>
      <c r="I53" s="27"/>
      <c r="J53" s="27"/>
      <c r="K53" s="27"/>
    </row>
    <row r="54" spans="1:11" x14ac:dyDescent="0.25">
      <c r="A54" s="27">
        <v>50</v>
      </c>
      <c r="B54" s="27">
        <v>0</v>
      </c>
      <c r="C54" s="27" t="s">
        <v>361</v>
      </c>
      <c r="D54" s="5">
        <v>46113</v>
      </c>
      <c r="E54" s="8" t="s">
        <v>596</v>
      </c>
      <c r="F54" s="27"/>
      <c r="G54" s="27"/>
      <c r="H54" s="27"/>
      <c r="I54" s="27"/>
      <c r="J54" s="27"/>
      <c r="K54" s="27"/>
    </row>
    <row r="55" spans="1:11" x14ac:dyDescent="0.25">
      <c r="A55" s="27">
        <v>51</v>
      </c>
      <c r="B55" s="27">
        <v>0</v>
      </c>
      <c r="C55" s="27" t="s">
        <v>361</v>
      </c>
      <c r="D55" s="5">
        <v>46113</v>
      </c>
      <c r="E55" s="8" t="s">
        <v>596</v>
      </c>
      <c r="F55" s="27"/>
      <c r="G55" s="27"/>
      <c r="H55" s="27"/>
      <c r="I55" s="27"/>
      <c r="J55" s="27"/>
      <c r="K55" s="27"/>
    </row>
    <row r="56" spans="1:11" x14ac:dyDescent="0.25">
      <c r="A56" s="27">
        <v>52</v>
      </c>
      <c r="B56" s="27">
        <v>0</v>
      </c>
      <c r="C56" s="27" t="s">
        <v>361</v>
      </c>
      <c r="D56" s="5">
        <v>46113</v>
      </c>
      <c r="E56" s="8" t="s">
        <v>596</v>
      </c>
      <c r="F56" s="27"/>
      <c r="G56" s="27"/>
      <c r="H56" s="27"/>
      <c r="I56" s="27"/>
      <c r="J56" s="27"/>
      <c r="K56" s="27"/>
    </row>
    <row r="57" spans="1:11" x14ac:dyDescent="0.25">
      <c r="A57" s="27">
        <v>53</v>
      </c>
      <c r="B57" s="27">
        <v>0</v>
      </c>
      <c r="C57" s="27" t="s">
        <v>361</v>
      </c>
      <c r="D57" s="5">
        <v>46113</v>
      </c>
      <c r="E57" s="8" t="s">
        <v>596</v>
      </c>
      <c r="F57" s="27"/>
      <c r="G57" s="27"/>
      <c r="H57" s="27"/>
      <c r="I57" s="27"/>
      <c r="J57" s="27"/>
      <c r="K57" s="27"/>
    </row>
    <row r="58" spans="1:11" x14ac:dyDescent="0.25">
      <c r="A58" s="27">
        <v>54</v>
      </c>
      <c r="B58" s="27">
        <v>0</v>
      </c>
      <c r="C58" s="27" t="s">
        <v>361</v>
      </c>
      <c r="D58" s="5">
        <v>46113</v>
      </c>
      <c r="E58" s="8" t="s">
        <v>596</v>
      </c>
      <c r="F58" s="27"/>
      <c r="G58" s="27"/>
      <c r="H58" s="27"/>
      <c r="I58" s="27"/>
      <c r="J58" s="27"/>
      <c r="K58" s="27"/>
    </row>
    <row r="59" spans="1:11" x14ac:dyDescent="0.25">
      <c r="A59" s="27">
        <v>55</v>
      </c>
      <c r="B59" s="27">
        <v>0</v>
      </c>
      <c r="C59" s="27" t="s">
        <v>361</v>
      </c>
      <c r="D59" s="5">
        <v>46113</v>
      </c>
      <c r="E59" s="8" t="s">
        <v>596</v>
      </c>
      <c r="F59" s="27"/>
      <c r="G59" s="27"/>
      <c r="H59" s="27"/>
      <c r="I59" s="27"/>
      <c r="J59" s="27"/>
      <c r="K59" s="27"/>
    </row>
    <row r="60" spans="1:11" x14ac:dyDescent="0.25">
      <c r="A60" s="27">
        <v>56</v>
      </c>
      <c r="B60" s="27">
        <v>0</v>
      </c>
      <c r="C60" s="27" t="s">
        <v>361</v>
      </c>
      <c r="D60" s="5">
        <v>46113</v>
      </c>
      <c r="E60" s="8" t="s">
        <v>596</v>
      </c>
      <c r="F60" s="27"/>
      <c r="G60" s="27"/>
      <c r="H60" s="27"/>
      <c r="I60" s="27"/>
      <c r="J60" s="27"/>
      <c r="K60" s="27"/>
    </row>
    <row r="61" spans="1:11" x14ac:dyDescent="0.25">
      <c r="A61" s="27">
        <v>57</v>
      </c>
      <c r="B61" s="27">
        <v>0</v>
      </c>
      <c r="C61" s="27" t="s">
        <v>361</v>
      </c>
      <c r="D61" s="5">
        <v>46113</v>
      </c>
      <c r="E61" s="8" t="s">
        <v>596</v>
      </c>
      <c r="F61" s="27"/>
      <c r="G61" s="27"/>
      <c r="H61" s="27"/>
      <c r="I61" s="27"/>
      <c r="J61" s="27"/>
      <c r="K61" s="27"/>
    </row>
    <row r="62" spans="1:11" x14ac:dyDescent="0.25">
      <c r="A62" s="27">
        <v>58</v>
      </c>
      <c r="B62" s="27">
        <v>0</v>
      </c>
      <c r="C62" s="27" t="s">
        <v>361</v>
      </c>
      <c r="D62" s="5">
        <v>46113</v>
      </c>
      <c r="E62" s="8" t="s">
        <v>596</v>
      </c>
      <c r="F62" s="27"/>
      <c r="G62" s="27"/>
      <c r="H62" s="27"/>
      <c r="I62" s="27"/>
      <c r="J62" s="27"/>
      <c r="K62" s="27"/>
    </row>
    <row r="63" spans="1:11" x14ac:dyDescent="0.25">
      <c r="A63" s="27">
        <v>59</v>
      </c>
      <c r="B63" s="27">
        <v>0</v>
      </c>
      <c r="C63" s="27" t="s">
        <v>361</v>
      </c>
      <c r="D63" s="5">
        <v>46113</v>
      </c>
      <c r="E63" s="8" t="s">
        <v>596</v>
      </c>
      <c r="F63" s="27"/>
      <c r="G63" s="27"/>
      <c r="H63" s="27"/>
      <c r="I63" s="27"/>
      <c r="J63" s="27"/>
      <c r="K63" s="27"/>
    </row>
    <row r="64" spans="1:11" x14ac:dyDescent="0.25">
      <c r="A64" s="27">
        <v>60</v>
      </c>
      <c r="B64" s="27">
        <v>0</v>
      </c>
      <c r="C64" s="27" t="s">
        <v>361</v>
      </c>
      <c r="D64" s="5">
        <v>46113</v>
      </c>
      <c r="E64" s="8" t="s">
        <v>596</v>
      </c>
      <c r="F64" s="27"/>
      <c r="G64" s="27"/>
      <c r="H64" s="27"/>
      <c r="I64" s="27"/>
      <c r="J64" s="27"/>
      <c r="K64" s="27"/>
    </row>
    <row r="65" spans="1:11" x14ac:dyDescent="0.25">
      <c r="A65" s="27">
        <v>61</v>
      </c>
      <c r="B65" s="27">
        <v>0</v>
      </c>
      <c r="C65" s="27" t="s">
        <v>361</v>
      </c>
      <c r="D65" s="5">
        <v>46113</v>
      </c>
      <c r="E65" s="8" t="s">
        <v>596</v>
      </c>
      <c r="F65" s="27"/>
      <c r="G65" s="27"/>
      <c r="H65" s="27"/>
      <c r="I65" s="27"/>
      <c r="J65" s="27"/>
      <c r="K65" s="27"/>
    </row>
    <row r="66" spans="1:11" x14ac:dyDescent="0.25">
      <c r="A66" s="27">
        <v>62</v>
      </c>
      <c r="B66" s="27">
        <v>0</v>
      </c>
      <c r="C66" s="27" t="s">
        <v>361</v>
      </c>
      <c r="D66" s="5">
        <v>46113</v>
      </c>
      <c r="E66" s="8" t="s">
        <v>596</v>
      </c>
      <c r="F66" s="27"/>
      <c r="G66" s="27"/>
      <c r="H66" s="27"/>
      <c r="I66" s="27"/>
      <c r="J66" s="27"/>
      <c r="K66" s="27"/>
    </row>
    <row r="67" spans="1:11" x14ac:dyDescent="0.25">
      <c r="A67" s="27">
        <v>63</v>
      </c>
      <c r="B67" s="27">
        <v>0</v>
      </c>
      <c r="C67" s="27" t="s">
        <v>361</v>
      </c>
      <c r="D67" s="5">
        <v>46113</v>
      </c>
      <c r="E67" s="8" t="s">
        <v>596</v>
      </c>
      <c r="F67" s="27"/>
      <c r="G67" s="27"/>
      <c r="H67" s="27"/>
      <c r="I67" s="27"/>
      <c r="J67" s="27"/>
      <c r="K67" s="27"/>
    </row>
    <row r="68" spans="1:11" x14ac:dyDescent="0.25">
      <c r="A68" s="27">
        <v>64</v>
      </c>
      <c r="B68" s="27">
        <v>0</v>
      </c>
      <c r="C68" s="27" t="s">
        <v>361</v>
      </c>
      <c r="D68" s="5">
        <v>46113</v>
      </c>
      <c r="E68" s="8" t="s">
        <v>596</v>
      </c>
      <c r="F68" s="27"/>
      <c r="G68" s="27"/>
      <c r="H68" s="27"/>
      <c r="I68" s="27"/>
      <c r="J68" s="27"/>
      <c r="K68" s="27"/>
    </row>
    <row r="69" spans="1:11" x14ac:dyDescent="0.25">
      <c r="A69" s="27">
        <v>65</v>
      </c>
      <c r="B69" s="27">
        <v>0</v>
      </c>
      <c r="C69" s="27" t="s">
        <v>361</v>
      </c>
      <c r="D69" s="5">
        <v>46113</v>
      </c>
      <c r="E69" s="8" t="s">
        <v>596</v>
      </c>
      <c r="F69" s="27"/>
      <c r="G69" s="27"/>
      <c r="H69" s="27"/>
      <c r="I69" s="27"/>
      <c r="J69" s="27"/>
      <c r="K69" s="27"/>
    </row>
    <row r="70" spans="1:11" x14ac:dyDescent="0.25">
      <c r="A70" s="27">
        <v>66</v>
      </c>
      <c r="B70" s="27">
        <v>0</v>
      </c>
      <c r="C70" s="27" t="s">
        <v>361</v>
      </c>
      <c r="D70" s="5">
        <v>46113</v>
      </c>
      <c r="E70" s="8" t="s">
        <v>596</v>
      </c>
      <c r="F70" s="27"/>
      <c r="G70" s="27"/>
      <c r="H70" s="27"/>
      <c r="I70" s="27"/>
      <c r="J70" s="27"/>
      <c r="K70" s="27"/>
    </row>
    <row r="71" spans="1:11" x14ac:dyDescent="0.25">
      <c r="A71" s="27">
        <v>67</v>
      </c>
      <c r="B71" s="27">
        <v>0</v>
      </c>
      <c r="C71" s="27" t="s">
        <v>361</v>
      </c>
      <c r="D71" s="5">
        <v>46113</v>
      </c>
      <c r="E71" s="8" t="s">
        <v>596</v>
      </c>
      <c r="F71" s="27"/>
      <c r="G71" s="27"/>
      <c r="H71" s="27"/>
      <c r="I71" s="27"/>
      <c r="J71" s="27"/>
      <c r="K71" s="27"/>
    </row>
    <row r="72" spans="1:11" x14ac:dyDescent="0.25">
      <c r="A72" s="27">
        <v>68</v>
      </c>
      <c r="B72" s="27">
        <v>0</v>
      </c>
      <c r="C72" s="27" t="s">
        <v>361</v>
      </c>
      <c r="D72" s="5">
        <v>46113</v>
      </c>
      <c r="E72" s="8" t="s">
        <v>596</v>
      </c>
      <c r="F72" s="27"/>
      <c r="G72" s="27"/>
      <c r="H72" s="27"/>
      <c r="I72" s="27"/>
      <c r="J72" s="27"/>
      <c r="K72" s="27"/>
    </row>
    <row r="73" spans="1:11" x14ac:dyDescent="0.25">
      <c r="A73" s="27">
        <v>69</v>
      </c>
      <c r="B73" s="27">
        <v>0</v>
      </c>
      <c r="C73" s="27" t="s">
        <v>361</v>
      </c>
      <c r="D73" s="5">
        <v>46113</v>
      </c>
      <c r="E73" s="8" t="s">
        <v>596</v>
      </c>
      <c r="F73" s="27"/>
      <c r="G73" s="27"/>
      <c r="H73" s="27"/>
      <c r="I73" s="27"/>
      <c r="J73" s="27"/>
      <c r="K73" s="27"/>
    </row>
    <row r="74" spans="1:11" x14ac:dyDescent="0.25">
      <c r="A74" s="27">
        <v>70</v>
      </c>
      <c r="B74" s="27">
        <v>0</v>
      </c>
      <c r="C74" s="27" t="s">
        <v>361</v>
      </c>
      <c r="D74" s="5">
        <v>46113</v>
      </c>
      <c r="E74" s="8" t="s">
        <v>596</v>
      </c>
      <c r="F74" s="27"/>
      <c r="G74" s="27"/>
      <c r="H74" s="27"/>
      <c r="I74" s="27"/>
      <c r="J74" s="27"/>
      <c r="K74" s="27"/>
    </row>
    <row r="75" spans="1:11" x14ac:dyDescent="0.25">
      <c r="A75" s="27">
        <v>71</v>
      </c>
      <c r="B75" s="27">
        <v>0</v>
      </c>
      <c r="C75" s="27" t="s">
        <v>361</v>
      </c>
      <c r="D75" s="5">
        <v>46113</v>
      </c>
      <c r="E75" s="8" t="s">
        <v>596</v>
      </c>
      <c r="F75" s="27"/>
      <c r="G75" s="27"/>
      <c r="H75" s="27"/>
      <c r="I75" s="27"/>
      <c r="J75" s="27"/>
      <c r="K75" s="27"/>
    </row>
    <row r="76" spans="1:11" x14ac:dyDescent="0.25">
      <c r="A76" s="27">
        <v>72</v>
      </c>
      <c r="B76" s="27">
        <v>0</v>
      </c>
      <c r="C76" s="27" t="s">
        <v>361</v>
      </c>
      <c r="D76" s="5">
        <v>46113</v>
      </c>
      <c r="E76" s="8" t="s">
        <v>596</v>
      </c>
      <c r="F76" s="27"/>
      <c r="G76" s="27"/>
      <c r="H76" s="27"/>
      <c r="I76" s="27"/>
      <c r="J76" s="27"/>
      <c r="K76" s="27"/>
    </row>
    <row r="77" spans="1:11" x14ac:dyDescent="0.25">
      <c r="A77" s="27">
        <v>73</v>
      </c>
      <c r="B77" s="27">
        <v>0</v>
      </c>
      <c r="C77" s="27" t="s">
        <v>361</v>
      </c>
      <c r="D77" s="5">
        <v>46113</v>
      </c>
      <c r="E77" s="8" t="s">
        <v>596</v>
      </c>
      <c r="F77" s="27"/>
      <c r="G77" s="27"/>
      <c r="H77" s="27"/>
      <c r="I77" s="27"/>
      <c r="J77" s="27"/>
      <c r="K77" s="27"/>
    </row>
    <row r="78" spans="1:11" x14ac:dyDescent="0.25">
      <c r="A78" s="27">
        <v>74</v>
      </c>
      <c r="B78" s="27">
        <v>0</v>
      </c>
      <c r="C78" s="27" t="s">
        <v>361</v>
      </c>
      <c r="D78" s="5">
        <v>46113</v>
      </c>
      <c r="E78" s="8" t="s">
        <v>596</v>
      </c>
      <c r="F78" s="27"/>
      <c r="G78" s="27"/>
      <c r="H78" s="27"/>
      <c r="I78" s="27"/>
      <c r="J78" s="27"/>
      <c r="K78" s="27"/>
    </row>
    <row r="79" spans="1:11" x14ac:dyDescent="0.25">
      <c r="A79" s="27">
        <v>75</v>
      </c>
      <c r="B79" s="27">
        <v>0</v>
      </c>
      <c r="C79" s="27" t="s">
        <v>361</v>
      </c>
      <c r="D79" s="5">
        <v>46113</v>
      </c>
      <c r="E79" s="8" t="s">
        <v>596</v>
      </c>
      <c r="F79" s="27"/>
      <c r="G79" s="27"/>
      <c r="H79" s="27"/>
      <c r="I79" s="27"/>
      <c r="J79" s="27"/>
      <c r="K79" s="27"/>
    </row>
    <row r="80" spans="1:11" x14ac:dyDescent="0.25">
      <c r="A80" s="27">
        <v>76</v>
      </c>
      <c r="B80" s="27">
        <v>0</v>
      </c>
      <c r="C80" s="27" t="s">
        <v>361</v>
      </c>
      <c r="D80" s="5">
        <v>46113</v>
      </c>
      <c r="E80" s="8" t="s">
        <v>596</v>
      </c>
      <c r="F80" s="27"/>
      <c r="G80" s="27"/>
      <c r="H80" s="27"/>
      <c r="I80" s="27"/>
      <c r="J80" s="27"/>
      <c r="K80" s="27"/>
    </row>
    <row r="81" spans="1:11" x14ac:dyDescent="0.25">
      <c r="A81" s="27">
        <v>77</v>
      </c>
      <c r="B81" s="27">
        <v>0</v>
      </c>
      <c r="C81" s="27" t="s">
        <v>361</v>
      </c>
      <c r="D81" s="5">
        <v>46113</v>
      </c>
      <c r="E81" s="8" t="s">
        <v>596</v>
      </c>
      <c r="F81" s="27"/>
      <c r="G81" s="27"/>
      <c r="H81" s="27"/>
      <c r="I81" s="27"/>
      <c r="J81" s="27"/>
      <c r="K81" s="27"/>
    </row>
    <row r="82" spans="1:11" x14ac:dyDescent="0.25">
      <c r="A82" s="27">
        <v>78</v>
      </c>
      <c r="B82" s="27">
        <v>0</v>
      </c>
      <c r="C82" s="27" t="s">
        <v>361</v>
      </c>
      <c r="D82" s="5">
        <v>46113</v>
      </c>
      <c r="E82" s="8" t="s">
        <v>596</v>
      </c>
      <c r="F82" s="27"/>
      <c r="G82" s="27"/>
      <c r="H82" s="27"/>
      <c r="I82" s="27"/>
      <c r="J82" s="27"/>
      <c r="K82" s="27"/>
    </row>
    <row r="83" spans="1:11" x14ac:dyDescent="0.25">
      <c r="A83" s="27">
        <v>79</v>
      </c>
      <c r="B83" s="27">
        <v>0</v>
      </c>
      <c r="C83" s="27" t="s">
        <v>361</v>
      </c>
      <c r="D83" s="5">
        <v>46113</v>
      </c>
      <c r="E83" s="8" t="s">
        <v>596</v>
      </c>
      <c r="F83" s="27"/>
      <c r="G83" s="27"/>
      <c r="H83" s="27"/>
      <c r="I83" s="27"/>
      <c r="J83" s="27"/>
      <c r="K83" s="27"/>
    </row>
    <row r="84" spans="1:11" x14ac:dyDescent="0.25">
      <c r="A84" s="27">
        <v>80</v>
      </c>
      <c r="B84" s="27">
        <v>0</v>
      </c>
      <c r="C84" s="27" t="s">
        <v>361</v>
      </c>
      <c r="D84" s="5">
        <v>46113</v>
      </c>
      <c r="E84" s="8" t="s">
        <v>596</v>
      </c>
      <c r="F84" s="27"/>
      <c r="G84" s="27"/>
      <c r="H84" s="27"/>
      <c r="I84" s="27"/>
      <c r="J84" s="27"/>
      <c r="K84" s="27"/>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C40" sqref="C40"/>
    </sheetView>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Usuaria-97</cp:lastModifiedBy>
  <dcterms:created xsi:type="dcterms:W3CDTF">2025-04-08T17:56:34Z</dcterms:created>
  <dcterms:modified xsi:type="dcterms:W3CDTF">2026-08-25T18:06:27Z</dcterms:modified>
</cp:coreProperties>
</file>