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a\Desktop\SIPOT PRIMER TRIMESTRE\2T\ok\V1_ok\"/>
    </mc:Choice>
  </mc:AlternateContent>
  <bookViews>
    <workbookView xWindow="0" yWindow="0" windowWidth="7755" windowHeight="9060"/>
  </bookViews>
  <sheets>
    <sheet name="Reporte de Formatos" sheetId="1" r:id="rId1"/>
    <sheet name="Hidden_1" sheetId="2" r:id="rId2"/>
    <sheet name="Hidden_2" sheetId="3" r:id="rId3"/>
    <sheet name="Hidden_3" sheetId="4" r:id="rId4"/>
    <sheet name="Tabla_472796" sheetId="5" r:id="rId5"/>
  </sheets>
  <definedNames>
    <definedName name="_xlnm._FilterDatabase" localSheetId="0" hidden="1">'Reporte de Formatos'!$A$7:$T$98</definedName>
    <definedName name="_xlnm._FilterDatabase" localSheetId="4" hidden="1">Tabla_472796!$A$3:$F$94</definedName>
    <definedName name="Hidden_18">Hidden_1!$A$1:$A$3</definedName>
    <definedName name="Hidden_210">Hidden_2!$A$1:$A$10</definedName>
    <definedName name="Hidden_315">Hidden_3!$A$1:$A$2</definedName>
  </definedNames>
  <calcPr calcId="152511"/>
</workbook>
</file>

<file path=xl/sharedStrings.xml><?xml version="1.0" encoding="utf-8"?>
<sst xmlns="http://schemas.openxmlformats.org/spreadsheetml/2006/main" count="1635" uniqueCount="685">
  <si>
    <t>51101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</si>
  <si>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</si>
  <si>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</si>
  <si>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</si>
  <si>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</si>
  <si>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A121Fr17A_La información-curricular-sanciones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</si>
  <si>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</si>
  <si>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</si>
  <si>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</si>
  <si>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</si>
  <si>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</si>
  <si>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</si>
  <si>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</si>
  <si>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</si>
  <si>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</si>
  <si>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472792</t>
  </si>
  <si>
    <t>472802</t>
  </si>
  <si>
    <t>472803</t>
  </si>
  <si>
    <t>472791</t>
  </si>
  <si>
    <t>472797</t>
  </si>
  <si>
    <t>472798</t>
  </si>
  <si>
    <t>472799</t>
  </si>
  <si>
    <t>472800</t>
  </si>
  <si>
    <t>570504</t>
  </si>
  <si>
    <t>472789</t>
  </si>
  <si>
    <t>472806</t>
  </si>
  <si>
    <t>472790</t>
  </si>
  <si>
    <t>472796</t>
  </si>
  <si>
    <t>472794</t>
  </si>
  <si>
    <t>472959</t>
  </si>
  <si>
    <t>472795</t>
  </si>
  <si>
    <t>561680</t>
  </si>
  <si>
    <t>472805</t>
  </si>
  <si>
    <t>472801</t>
  </si>
  <si>
    <t>472804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</si>
  <si>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</si>
  <si>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</si>
  <si>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</si>
  <si>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</si>
  <si>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</si>
  <si>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</si>
  <si>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</si>
  <si>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</si>
  <si>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</si>
  <si>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</si>
  <si>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</si>
  <si>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</si>
  <si>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</si>
  <si>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Tabla_472796</t>
  </si>
  <si>
    <t>Hipervínculo al documento que contenga la trayectoria (Redactados con perspectiva de género)</t>
  </si>
  <si>
    <t>Hipervínculo que dirija al perfil del puesto en cuestión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</si>
  <si>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</si>
  <si>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</si>
  <si>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</si>
  <si>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</si>
  <si>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</si>
  <si>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</si>
  <si>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</si>
  <si>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</si>
  <si>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</si>
  <si>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</si>
  <si>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</si>
  <si>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</si>
  <si>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</si>
  <si>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</si>
  <si>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</si>
  <si>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</si>
  <si>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</si>
  <si>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</si>
  <si>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</si>
  <si>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</si>
  <si>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61046</t>
  </si>
  <si>
    <t>61047</t>
  </si>
  <si>
    <t>61043</t>
  </si>
  <si>
    <t>61044</t>
  </si>
  <si>
    <t>61045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</si>
  <si>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</si>
  <si>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</si>
  <si>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</si>
  <si>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</si>
  <si>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</si>
  <si>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</si>
  <si>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Secretario/a</t>
  </si>
  <si>
    <t>Secretaria/o de las Mujeres</t>
  </si>
  <si>
    <t>Lydia Daptnhe</t>
  </si>
  <si>
    <t>Cuevas</t>
  </si>
  <si>
    <t>Ortiz</t>
  </si>
  <si>
    <t>Secretaria de las Mujeres</t>
  </si>
  <si>
    <t>Maestría en Economía y Gobierno</t>
  </si>
  <si>
    <t>http://semujerestransparencia.cdmx.gob.mx/DEAF/JUDACH/PLATAFORMA/2025/CUEVAS%20ORTIZ%20LIDIA%20DAPTNHE-OK.pdf</t>
  </si>
  <si>
    <t>http://semujerestransparencia.cdmx.gob.mx/DEAF/JUDACH/PLATAFORMA/2026/A121Fr17B_Perfil-de-puesto%20_1T_2026.xlsx</t>
  </si>
  <si>
    <t>http://semujerestransparencia.cdmx.gob.mx/DEAF/JUDACH/PLATAFORMA/2026/Nota_Curriculum%20.pdf</t>
  </si>
  <si>
    <t>Secretario/a Particular "I"</t>
  </si>
  <si>
    <t>Secretaria/o Particular</t>
  </si>
  <si>
    <t>Vacante</t>
  </si>
  <si>
    <t>http://semujerestransparencia.cdmx.gob.mx/DEAF/JUDACH/PLATAFORMA/2026/Nota-%20Curriculum-2026.pdf</t>
  </si>
  <si>
    <t>http://semujerestransparencia.cdmx.gob.mx/DEAF/JUDACH/PLATAFORMA/2025/A121Fr17B_Perfil-de-puesto%20_4T_2025.xlsx</t>
  </si>
  <si>
    <t>Jefe/a de Unidad Departamental "A"</t>
  </si>
  <si>
    <t>Coordinación de Asuntos Jurídicos y de la Unidad de Transparencia</t>
  </si>
  <si>
    <t>Morales</t>
  </si>
  <si>
    <t>Licenciatura en Derecho</t>
  </si>
  <si>
    <t>http://semujerestransparencia.cdmx.gob.mx/DEAF/JUDACH/PLATAFORMA/2025/CV%20%20Morales%20Cordoba%20Sarai%20Jael_1.pdf</t>
  </si>
  <si>
    <t>Jefatura de Unidad Departamental de lo Contencioso y Apoyo Normativo</t>
  </si>
  <si>
    <t>Jefatura de Unidad Departamental de Transparencia y Datos Personales</t>
  </si>
  <si>
    <t>Karla Berenice</t>
  </si>
  <si>
    <t>Salcedo</t>
  </si>
  <si>
    <t>Aguilar</t>
  </si>
  <si>
    <t>http://semujerestransparencia.cdmx.gob.mx/DEAF/JUDACH/PLATAFORMA/2025/SALCEDO%20AGUILAR%20KARLA%20BERENICE_.pdf</t>
  </si>
  <si>
    <t>Dirección Ejecutiva "A"</t>
  </si>
  <si>
    <t>Asesor/a "A"</t>
  </si>
  <si>
    <t>Raquel</t>
  </si>
  <si>
    <t>Vargas</t>
  </si>
  <si>
    <t>Muñoz</t>
  </si>
  <si>
    <t xml:space="preserve">Licenciatura en Comunicación y Peridismo </t>
  </si>
  <si>
    <t>http://semujerestransparencia.cdmx.gob.mx/DEAF/JUDACH/PLATAFORMA/2025/CV%20Vargas%20Mu%c3%b1oz%20Raquel_1.pdf</t>
  </si>
  <si>
    <t>Dirección Ejecutiva "B"</t>
  </si>
  <si>
    <t>Asesor/a "B"</t>
  </si>
  <si>
    <t>Castillo</t>
  </si>
  <si>
    <t>Licenciada/o en Ciencias Politicas y Administración Pública</t>
  </si>
  <si>
    <t>Director/a Ejecutivo/a "B"</t>
  </si>
  <si>
    <t>Dirección de Intervención Territorial</t>
  </si>
  <si>
    <t>Guadalupe</t>
  </si>
  <si>
    <t>Licenciatura en Psicología</t>
  </si>
  <si>
    <t>http://semujerestransparencia.cdmx.gob.mx/DEAF/JUDACH/PLATAFORMA/2024/CV%20JARDON%20SOLIS%20GUADALUPE.pdf</t>
  </si>
  <si>
    <t>Subdirección "A"</t>
  </si>
  <si>
    <t>Subdirección de Redes por la Igualdad</t>
  </si>
  <si>
    <t>Onofre</t>
  </si>
  <si>
    <t>Gonzalez</t>
  </si>
  <si>
    <t>Oficina de la Secretaria de las Mujeres</t>
  </si>
  <si>
    <t>Ciencias Politicas</t>
  </si>
  <si>
    <t>http://semujerestransparencia.cdmx.gob.mx/DEAF/JUDACH/PORTAL/2024/CV%20BERTHA%20LILIANA%20ONOFRE%20GONZALEZ.pdf</t>
  </si>
  <si>
    <t>Jefe/a  de Unidad Departamental "A"</t>
  </si>
  <si>
    <t>Jefatura de Unidad Departamental de Atención zonas Semi Rurales</t>
  </si>
  <si>
    <t>Ninfa</t>
  </si>
  <si>
    <t>Rodriguez</t>
  </si>
  <si>
    <t>Mendez</t>
  </si>
  <si>
    <t>Licenciatura en Ciencias Politicas y Gestión Social</t>
  </si>
  <si>
    <t>http://semujerestransparencia.cdmx.gob.mx/DEAF/JUDACH/PLATAFORMA/2025/CV%20Rodriguez%20Mendez%20Ninfa2.pdf</t>
  </si>
  <si>
    <t>Jefatura de Unidad Departamental para una Ciudad Segura</t>
  </si>
  <si>
    <t>Hugo</t>
  </si>
  <si>
    <t>Arriaga</t>
  </si>
  <si>
    <t>Licenciatura en Ciencias Políticas  y Administración Urbana</t>
  </si>
  <si>
    <t>http://semujerestransparencia.cdmx.gob.mx/DEAF/JUDACH/PLATAFORMA/2026/CV%20%20Arriaga%20Gonzalez%20Hugo.pdf</t>
  </si>
  <si>
    <t>Director/a General "A"</t>
  </si>
  <si>
    <t>Dirección General de Igualdad y Atención a la Violencia de Género</t>
  </si>
  <si>
    <t>Dirección General de Igualdad y Atención a la Violencia de Genero</t>
  </si>
  <si>
    <t>Enlace "A"</t>
  </si>
  <si>
    <t>Enlace de Apoyo a la Planeación</t>
  </si>
  <si>
    <t>Director/a "A"</t>
  </si>
  <si>
    <t>Dirección de Planeación y Evaluación Institucional</t>
  </si>
  <si>
    <t>Minerva</t>
  </si>
  <si>
    <t>Orozco</t>
  </si>
  <si>
    <t>Maestría en Políticas Públicas y Género</t>
  </si>
  <si>
    <t>http://semujerestransparencia.cdmx.gob.mx/DEAF/JUDACH/PLATAFORMA/2025/RODRIGUEZ%20OROZCO%20MINERVA.pdf</t>
  </si>
  <si>
    <t>Subdirector/a "A"</t>
  </si>
  <si>
    <t>Subdirección de Planeación y Seguimiento</t>
  </si>
  <si>
    <t>Maricela</t>
  </si>
  <si>
    <t>Reyes</t>
  </si>
  <si>
    <t>Dirección de Planeación y Seguimiento</t>
  </si>
  <si>
    <t>Licenciatura en Economia</t>
  </si>
  <si>
    <t>http://semujerestransparencia.cdmx.gob.mx/DEAF/JUDACH/PLATAFORMA/2025/REYES%20CASTILLO%20MARICELA.pdf</t>
  </si>
  <si>
    <t>Líder Coordinador/a de Proyectos "A"</t>
  </si>
  <si>
    <t>Líder Coordinador/a de Proyectos de Apoyo a la Planeación</t>
  </si>
  <si>
    <t>Ana Karen</t>
  </si>
  <si>
    <t>http://semujerestransparencia.cdmx.gob.mx/DEAF/JUDACH/PLATAFORMA/2024/CV%20LOPEZ%20CRISTOBAL%20ANA%20KAREN..pdf</t>
  </si>
  <si>
    <t>Jefatura de Unidad Departamental de Informes Institucionales</t>
  </si>
  <si>
    <t>Martinez</t>
  </si>
  <si>
    <t>Paniagua</t>
  </si>
  <si>
    <t>Licenciada/o en Periodismo</t>
  </si>
  <si>
    <t>http://semujerestransparencia.cdmx.gob.mx/DEAF/JUDACH/PLATAFORMA/2025/CV%20Mart%c3%adnez%20Paniagua%20Airam%20Sol.pdf</t>
  </si>
  <si>
    <t>Dirección de Informática y Sistemas de Registro</t>
  </si>
  <si>
    <t>Angela</t>
  </si>
  <si>
    <t>Bautista</t>
  </si>
  <si>
    <t>Salazar</t>
  </si>
  <si>
    <t>Licenciatura en Ciencias de la Informatica</t>
  </si>
  <si>
    <t>http://semujerestransparencia.cdmx.gob.mx/DEAF/JUDACH/PLATAFORMA/2025/CV%20Bautista%20Salazar%20Angela%202.pdf</t>
  </si>
  <si>
    <t>Jefatura de Unidad Departamental de Informática</t>
  </si>
  <si>
    <t>Jair Yosigei</t>
  </si>
  <si>
    <t>Jimenez</t>
  </si>
  <si>
    <t>Ingeniería en Cominicación y Electronica</t>
  </si>
  <si>
    <t>http://semujerestransparencia.cdmx.gob.mx/DEAF/JUDACH/PLATAFORMA/2025/JIMENEZ%20GONZALEZ%20JAIR%20YOSIGEI.pdf</t>
  </si>
  <si>
    <t>Jefatura de Unidad Departamental de Sistemas</t>
  </si>
  <si>
    <t>Galindo</t>
  </si>
  <si>
    <t xml:space="preserve">Licenciatura en Ingenieria en Tecnología y Sistemas de Información </t>
  </si>
  <si>
    <t>http://semujerestransparencia.cdmx.gob.mx/DEAF/JUDACH/PLATAFORMA/2025/CV%20Beltran%20Galindo%20Joshua%20Abisay_1.pdf</t>
  </si>
  <si>
    <t>Jefatura de Unidad Departamental de Soporte Técnico</t>
  </si>
  <si>
    <t>Nadia Selene</t>
  </si>
  <si>
    <t>Peña</t>
  </si>
  <si>
    <t>Técnico/a en Informatica</t>
  </si>
  <si>
    <t>http://semujerestransparencia.cdmx.gob.mx/DEAF/JUDACH/PLATAFORMA/2025/Pe%c3%b1a%20Garc%c3%ada%20Nadia%20Selene.pdf</t>
  </si>
  <si>
    <t>Jefatura de Unidad Departamental de la Red de Información</t>
  </si>
  <si>
    <t>Miriam</t>
  </si>
  <si>
    <t>Perez</t>
  </si>
  <si>
    <t>Hernandez</t>
  </si>
  <si>
    <t>Maestría en Ciencia Política</t>
  </si>
  <si>
    <t>http://semujerestransparencia.cdmx.gob.mx/DEAF/JUDACH/PLATAFORMA/2026/CV%20P%c3%a9rez%20Hernandez%20Miriam.pdf</t>
  </si>
  <si>
    <t>Dirección Ejecutiva para una Vida Libre de Violencia</t>
  </si>
  <si>
    <t>Claudia</t>
  </si>
  <si>
    <t>Maestría en Psicología</t>
  </si>
  <si>
    <t>http://semujerestransparencia.cdmx.gob.mx/DEAF/JUDACH/PLATAFORMA/2024/CV%20BENITEZ%20GUZMAN%20CLAUDIA.pdf</t>
  </si>
  <si>
    <t>Dirección de Atención y Prevención a la Violencia</t>
  </si>
  <si>
    <t>Romero</t>
  </si>
  <si>
    <t>Licenciatura en Antropología Social</t>
  </si>
  <si>
    <t>http://semujerestransparencia.cdmx.gob.mx/DEAF/JUDACH/PLATAFORMA/2025/ROMERO%20HERNANDEZ%20CLAUDIA.pdf</t>
  </si>
  <si>
    <t>Jefatura de Unidad Departamental de Atención y Prevención en Álvaro Obregón</t>
  </si>
  <si>
    <t>Lesly Lizbeth</t>
  </si>
  <si>
    <t>Flores</t>
  </si>
  <si>
    <t>Licenciatura en Trabajo Social</t>
  </si>
  <si>
    <t>http://semujerestransparencia.cdmx.gob.mx/DEAF/JUDACH/PLATAFORMA/2025/JIMENEZ%20FLORES%20LESLY%20LIZBETH.pdf</t>
  </si>
  <si>
    <t>Líder Coordinador/a de Proyectos para Álvaro Obregón</t>
  </si>
  <si>
    <t>Natalia</t>
  </si>
  <si>
    <t>Balderas</t>
  </si>
  <si>
    <t>http://semujerestransparencia.cdmx.gob.mx/DEAF/JUDACH/PLATAFORMA/2024/CV%20BALDERAS%20MARTINEZ%20NATALIA.pdf</t>
  </si>
  <si>
    <t>Jefatura de Unidad Departamental de Atención y Prevención en Azcapotzalco</t>
  </si>
  <si>
    <t>Sara</t>
  </si>
  <si>
    <t>Moreno</t>
  </si>
  <si>
    <t>http://semujerestransparencia.cdmx.gob.mx/DEAF/JUDACH/PLATAFORMA/2024/CV%20MORENO%20GONZALEZ%20SARA.pdf</t>
  </si>
  <si>
    <t>Jefatura de Unidad Departamental de Atención y Prevención en Benito Juárez</t>
  </si>
  <si>
    <t xml:space="preserve">Líder Coordinador/a de Proyectos para Benito Juárez </t>
  </si>
  <si>
    <t>http://semujerestransparencia.cdmx.gob.mx/DEAF/JUDACH/PLATAFORMA/2024/CV%20DEL%20RIO%20MONDRAGON%20RAUL.pdf</t>
  </si>
  <si>
    <t>Jefatura de Unidad Departamental de Atención y Prevención en Coyoacán</t>
  </si>
  <si>
    <t>Olivos</t>
  </si>
  <si>
    <t>Santoyo</t>
  </si>
  <si>
    <t>Licenciatura en Etnología</t>
  </si>
  <si>
    <t>http://semujerestransparencia.cdmx.gob.mx/DEAF/JUDACH/PLATAFORMA/2025/OLIVOS%20SANTOYA%20CECILIA%20DEL%20CARMEN.pdf</t>
  </si>
  <si>
    <t>Líder Coordinador/a de Proyectos para Coyoacán</t>
  </si>
  <si>
    <t>Victor Fernando</t>
  </si>
  <si>
    <t>Cobian</t>
  </si>
  <si>
    <t>Coronado</t>
  </si>
  <si>
    <t>http://semujerestransparencia.cdmx.gob.mx/DEAF/JUDACH/PLATAFORMA/2025/COBIAN%20CORONADO%20VICTOR%20FERNANDO.pdf</t>
  </si>
  <si>
    <t>Jefatura de Unidad Departamental de Atención y Prevención en Cuajimalpa</t>
  </si>
  <si>
    <t>Ariadna</t>
  </si>
  <si>
    <t>Torres</t>
  </si>
  <si>
    <t>Rocha</t>
  </si>
  <si>
    <t>Licenciatura en  Derecho</t>
  </si>
  <si>
    <t>http://semujerestransparencia.cdmx.gob.mx/DEAF/JUDACH/PLATAFORMA/2024/CV%20TORRES%20ROCHA%20ARIADNA.pdf</t>
  </si>
  <si>
    <t>Líder Coordinador/a de Proyectos para Cuajimalpa</t>
  </si>
  <si>
    <t>Tapia</t>
  </si>
  <si>
    <t>http://semujerestransparencia.cdmx.gob.mx/DEAF/JUDACH/PLATAFORMA/2024/CV%20SUAREZ%20TAPIA%20ANA%20KAREN.pdf</t>
  </si>
  <si>
    <t>Jefatura de Unidad Departamental de Atención y Prevención en Cuauhtémoc</t>
  </si>
  <si>
    <t>Sanchez</t>
  </si>
  <si>
    <t>Islas</t>
  </si>
  <si>
    <t>Maestría en Admnistración Pública</t>
  </si>
  <si>
    <t>http://semujerestransparencia.cdmx.gob.mx/DEAF/JUDACH/PLATAFORMA/2025/SANCHEZ%20ISLAS%20MARIA%20DE%20LOURDES.pdf</t>
  </si>
  <si>
    <t>Líder Coordinador/a de Proyectos para Cuauhtémoc</t>
  </si>
  <si>
    <t>Jefatura de Unidad Departamental de Atención y Prevención en Gustavo A. Madero</t>
  </si>
  <si>
    <t>http://semujerestransparencia.cdmx.gob.mx/DEAF/JUDACH/PLATAFORMA/2025/CV%20Rodriguez%20De%20Jesus%20Maribel1.pdf</t>
  </si>
  <si>
    <t>Líder Coordinador/a de Proyectos para Gustavo A. Madero</t>
  </si>
  <si>
    <t>Jefatura de Unidad Departamental de Atención y Prevención en Iztacalco</t>
  </si>
  <si>
    <t>Rocio</t>
  </si>
  <si>
    <t>Carrasco</t>
  </si>
  <si>
    <t>Espindola</t>
  </si>
  <si>
    <t>http://semujerestransparencia.cdmx.gob.mx/DEAF/JUDACH/PLATAFORMA/2025/CARRASCO%20ESPINDOLA%20ROCIO.pdf</t>
  </si>
  <si>
    <t>Líder Coordinador/a de Proyectos para Iztacalco</t>
  </si>
  <si>
    <t>Bertha</t>
  </si>
  <si>
    <t>Castellanos</t>
  </si>
  <si>
    <t>http://semujerestransparencia.cdmx.gob.mx/DEAF/JUDACH/PLATAFORMA/2024/CV%20GARCIA%20CASTELLANOS%20BERTHA.pdf</t>
  </si>
  <si>
    <t>Jefatura de Unidad Departamental de Atención y Prevención en Iztapalapa</t>
  </si>
  <si>
    <t>Veronica Isabel</t>
  </si>
  <si>
    <t>Macias</t>
  </si>
  <si>
    <t>Lara</t>
  </si>
  <si>
    <t>http://semujerestransparencia.cdmx.gob.mx/DEAF/JUDACH/PLATAFORMA/2025/MACIAS%20LARA%20VERONICA%20ISABEL-OK.pdf</t>
  </si>
  <si>
    <t>Jefatura de Unidad Departamental de Atención y Prevención en Magdalena Contreras</t>
  </si>
  <si>
    <t>Karime</t>
  </si>
  <si>
    <t>Suri</t>
  </si>
  <si>
    <t>Salvatierra</t>
  </si>
  <si>
    <t>Doctorado en Ciencias Politicas y Sociales</t>
  </si>
  <si>
    <t>http://semujerestransparencia.cdmx.gob.mx/DEAF/JUDACH/PLATAFORMA/2025/CV%20Suri%20Salvatierra%20Karime_1.pdf</t>
  </si>
  <si>
    <t>Jefatura de Unidad Departamental de Atención y Prevención en Miguel Hidalgo</t>
  </si>
  <si>
    <t>Tamara Deneb</t>
  </si>
  <si>
    <t>Rubio</t>
  </si>
  <si>
    <t>http://semujerestransparencia.cdmx.gob.mx/DEAF/JUDACH/PLATAFORMA/2025/CV%20Medina%20Rubio%20Tamara%20Deneb1.pdf</t>
  </si>
  <si>
    <t>Líder Coordinador/a de Proyectos para Miguel Hidalgo</t>
  </si>
  <si>
    <t>Jefatura de Unidad Departamental de Atención y Prevención en Milpa Alta</t>
  </si>
  <si>
    <t>Isela</t>
  </si>
  <si>
    <t>Alvarado</t>
  </si>
  <si>
    <t>Huerta</t>
  </si>
  <si>
    <t>Licenciatura en Ciencia Politíca y Administración Pública</t>
  </si>
  <si>
    <t>http://semujerestransparencia.cdmx.gob.mx/DEAF/JUDACH/PLATAFORMA/2025/ALVARADO%20HUERTA%20ISELA-OK.pdf</t>
  </si>
  <si>
    <t>Líder Coordinador/a de Proyectos para Milpa Alta</t>
  </si>
  <si>
    <t>Liliana Patricia</t>
  </si>
  <si>
    <t>Robles</t>
  </si>
  <si>
    <t>Marquez</t>
  </si>
  <si>
    <t>http://semujerestransparencia.cdmx.gob.mx/DEAF/JUDACH/PLATAFORMA/2025/ROBLES%20MARQUEZ%20LILIANA%20PATRICIA.pdf</t>
  </si>
  <si>
    <t>Jefatura de Unidad Departamental de Atención y Prevención en Tlahuác</t>
  </si>
  <si>
    <t>Talia</t>
  </si>
  <si>
    <t>Licenciatura en Sociología</t>
  </si>
  <si>
    <t>http://semujerestransparencia.cdmx.gob.mx/DEAF/JUDACH/PLATAFORMA/2024/CV%20RECENDIZ%20REYES%20TALIA.pdf</t>
  </si>
  <si>
    <t>Jefatura de Unidad Departamental de Atención y Prevención en Tlalpan</t>
  </si>
  <si>
    <t>Elba</t>
  </si>
  <si>
    <t>Meza</t>
  </si>
  <si>
    <t>Licenciatura en Politica y Gestión Social</t>
  </si>
  <si>
    <t>http://semujerestransparencia.cdmx.gob.mx/DEAF/JUDACH/PLATAFORMA/2024/CV%20MEZA%20GARCES%20ELBA.pdf</t>
  </si>
  <si>
    <t>Líder Coordinador/a de Proyectos para Tlalpan</t>
  </si>
  <si>
    <t>Karen Natalia</t>
  </si>
  <si>
    <t>Sosa</t>
  </si>
  <si>
    <t xml:space="preserve">Licenciatura en Trabajo Social </t>
  </si>
  <si>
    <t>http://semujerestransparencia.cdmx.gob.mx/DEAF/JUDACH/PLATAFORMA/2024/CV%20JIMENEZ%20SOSA%20KAREN%20NATALIA..pdf</t>
  </si>
  <si>
    <t>Jefatura de Unidad Departamental de Atención y Prevención en Venustiano Carranza</t>
  </si>
  <si>
    <t>Darla Guadalupe</t>
  </si>
  <si>
    <t>Avila</t>
  </si>
  <si>
    <t>Guerrero</t>
  </si>
  <si>
    <t xml:space="preserve">Licenciatura en Administración </t>
  </si>
  <si>
    <t>http://semujerestransparencia.cdmx.gob.mx/DEAF/JUDACH/PLATAFORMA/2026/CV%20Avila%20Guerrero%20Darla%20Guadalupe%202026.pdf</t>
  </si>
  <si>
    <t>Jefatura de Unidad Departamental de Atención y Prevención en Xochimilco</t>
  </si>
  <si>
    <t>Líder Coordinador/a de Proyectos para Xochimilco</t>
  </si>
  <si>
    <t>Laura Luvina</t>
  </si>
  <si>
    <t>Zempualtecatl</t>
  </si>
  <si>
    <t>Licenciatura en Etnologia</t>
  </si>
  <si>
    <t>http://semujerestransparencia.cdmx.gob.mx/DEAF/JUDACH/PLATAFORMA/2025/MU%c3%91OS%20ZEMPUALTECAL%20LAURA%20LUVINA_.pdf</t>
  </si>
  <si>
    <t>Subdirección de  Servicios de Atención Jurídica</t>
  </si>
  <si>
    <t>Nuñez</t>
  </si>
  <si>
    <t>http://semujerestransparencia.cdmx.gob.mx/DEAF/JUDACH/PLATAFORMA/2025/CV%20Rossano%20Nu%c3%b1ez%20Vianney_1.pdf</t>
  </si>
  <si>
    <t>Jefatura de Unidad Departamental de Apoyo a la Operación</t>
  </si>
  <si>
    <t>Claudia Berena</t>
  </si>
  <si>
    <t>Rivera</t>
  </si>
  <si>
    <t>Rojas</t>
  </si>
  <si>
    <t>http://semujerestransparencia.cdmx.gob.mx/DEAF/JUDACH/PLATAFORMA/2026/CV%20Rivera%20Rojas%20Claudia%20Berena.pdf</t>
  </si>
  <si>
    <t>Subdirección de Servicios Psicosociales</t>
  </si>
  <si>
    <t>Heddy Mayanin</t>
  </si>
  <si>
    <t>Villaseñor</t>
  </si>
  <si>
    <t>http://semujerestransparencia.cdmx.gob.mx/DEAF/JUDACH/PLATAFORMA/2025/VILLASE%c3%91OR%20HERNANDEZ%20HEDDY%20MAYANIN.pdf</t>
  </si>
  <si>
    <t>Jefatura de Unidad Departamental de Atención Psicosocial</t>
  </si>
  <si>
    <t>Garrido</t>
  </si>
  <si>
    <t>Gutierrez</t>
  </si>
  <si>
    <t>Maestría en Ciencias Sociales en el Área de Estudios Rurales</t>
  </si>
  <si>
    <t>http://semujerestransparencia.cdmx.gob.mx/DEAF/JUDACH/PLATAFORMA/2025/CV%20Garrido%20Gutierrez%20Patricia.pdf</t>
  </si>
  <si>
    <t>Dirección de Acciones para Erradicar la Discriminación</t>
  </si>
  <si>
    <t>Cueto</t>
  </si>
  <si>
    <t>Licenciatura en Comunicación y Periodismo</t>
  </si>
  <si>
    <t>http://semujerestransparencia.cdmx.gob.mx/DEAF/JUDACH/PLATAFORMA/2024/CV%20CUETO%20REYES%20CONCEPCION.pdf</t>
  </si>
  <si>
    <t>Subdirección de Prevención de la Violencia de Género</t>
  </si>
  <si>
    <t>Sonia Guadalupe</t>
  </si>
  <si>
    <t>Contreras</t>
  </si>
  <si>
    <t>Medina</t>
  </si>
  <si>
    <t>Doctorado en Antropología Social</t>
  </si>
  <si>
    <t>http://semujerestransparencia.cdmx.gob.mx/DEAF/JUDACH/PLATAFORMA/2026/CV%20Contreras%20Medina%20Sonia%20Guadalupe.pdf</t>
  </si>
  <si>
    <t>Jefatura de Unidad Departamental de Derechos Sexuales y Reproductivos</t>
  </si>
  <si>
    <t>Vazquez</t>
  </si>
  <si>
    <t>Licenciatura en Relaciones Internacionales</t>
  </si>
  <si>
    <t>Dirección Ejecutiva para el Acceso a la Justicia y Espacios de Refugio</t>
  </si>
  <si>
    <t>Melissa</t>
  </si>
  <si>
    <t>Zamora</t>
  </si>
  <si>
    <t>Vieyra</t>
  </si>
  <si>
    <t>http://semujerestransparencia.cdmx.gob.mx/DEAF/JUDACH/PLATAFORMA/2025/ZAMORA%20VIEYRA%20MELISSA-OK.pdf</t>
  </si>
  <si>
    <t>Dirección para la Perspectiva de Género en el Acceso a la Justicia</t>
  </si>
  <si>
    <t>Sandra Elizabeth</t>
  </si>
  <si>
    <t>Zulaica</t>
  </si>
  <si>
    <t>http://semujerestransparencia.cdmx.gob.mx/DEAF/JUDACH/PLATAFORMA/2026/CV%20Cansino%20Zulaica%20Sandra%20Elizabeth.pdf</t>
  </si>
  <si>
    <t>Jefatura de Unidad Departamental de Coordinación zona Sur</t>
  </si>
  <si>
    <t>Karla Paola</t>
  </si>
  <si>
    <t>Ripoll</t>
  </si>
  <si>
    <t>Miranda</t>
  </si>
  <si>
    <t>Subdirección de Supervisión de Espacios de Refugio</t>
  </si>
  <si>
    <t>http://semujerestransparencia.cdmx.gob.mx/DEAF/JUDACH/PLATAFORMA/2026/CV%20Ripoll%20Miranda%20Karla%20Paola.pdf</t>
  </si>
  <si>
    <t>Jefatura de Unidad Departamental de Coordinación zona Norte</t>
  </si>
  <si>
    <t>Cristina Violeta</t>
  </si>
  <si>
    <t>Nava</t>
  </si>
  <si>
    <t>http://semujerestransparencia.cdmx.gob.mx/DEAF/JUDACH/PLATAFORMA/2025/CV%20Lemus%20Nava%20Cristina%20Violeta.pdf</t>
  </si>
  <si>
    <t>Jefatura de Unidad Departamental de Coordinación zona Oriente</t>
  </si>
  <si>
    <t>Juarez</t>
  </si>
  <si>
    <t>Licenciatura en Derecho y Criminología</t>
  </si>
  <si>
    <t>http://semujerestransparencia.cdmx.gob.mx/DEAF/JUDACH/PLATAFORMA/2025/CV%20Juarez%20Garc%c3%ada%20Dulce%20Mar%c3%ada.pdf</t>
  </si>
  <si>
    <t>Jefatura de Unidad Departamental de Coordinación zona Poniente</t>
  </si>
  <si>
    <t>Amalia Nayeli</t>
  </si>
  <si>
    <t>Ponce</t>
  </si>
  <si>
    <t>http://semujerestransparencia.cdmx.gob.mx/DEAF/JUDACH/PLATAFORMA/2025/PONCE%20OROZCO%20AMALIA%20NAYELI.pdf</t>
  </si>
  <si>
    <t>Jefatura de Unidad Departamental de Refugio</t>
  </si>
  <si>
    <t>Andrea</t>
  </si>
  <si>
    <t>Rinconcillo</t>
  </si>
  <si>
    <t>Franco</t>
  </si>
  <si>
    <t xml:space="preserve">Carrera técnica   </t>
  </si>
  <si>
    <t>Licenciatura en Estudios Socioterritoriales</t>
  </si>
  <si>
    <t>http://semujerestransparencia.cdmx.gob.mx/DEAF/JUDACH/PLATAFORMA/2025/RINCONCILLO%20FRANCO%20ANDREA.pdf</t>
  </si>
  <si>
    <t>Enlace de Apoyo al Refugio</t>
  </si>
  <si>
    <t>Jazmin</t>
  </si>
  <si>
    <t>Najera</t>
  </si>
  <si>
    <t>Naranjo</t>
  </si>
  <si>
    <t>Jefatura de Unidad Departamenta de Refugio</t>
  </si>
  <si>
    <t xml:space="preserve">Licenciatura en Derecho y Seguridad Ciudadana </t>
  </si>
  <si>
    <t>http://semujerestransparencia.cdmx.gob.mx/DEAF/JUDACH/PLATAFORMA/2026/CV%20Najera%20Naranjo%20Jazmin.pdf</t>
  </si>
  <si>
    <t>Lorena Alejandra</t>
  </si>
  <si>
    <t>Novia</t>
  </si>
  <si>
    <t>http://semujerestransparencia.cdmx.gob.mx/DEAF/JUDACH/PLATAFORMA/2026/CV%20Flores%20Novia%20Lorena%20Alejandra.pdf</t>
  </si>
  <si>
    <t>Líder Coordinador/a de Proyectos de Casa de Emergencia</t>
  </si>
  <si>
    <t>Wendy Anahi</t>
  </si>
  <si>
    <t>http://semujerestransparencia.cdmx.gob.mx/DEAF/JUDACH/PLATAFORMA/2026/CV%20Berriozabal%20Hernandez%20Wendy%20Anahi%202026.pdf</t>
  </si>
  <si>
    <t>Dirección Ejecutiva de Igualdad Sustantiva</t>
  </si>
  <si>
    <t>Maldonado</t>
  </si>
  <si>
    <t>Licenciatura en Ciencias Politicas y Administración Pública</t>
  </si>
  <si>
    <t>Dirección de Transversalidad, Seguimiento y Evaluación</t>
  </si>
  <si>
    <t>Evelin Tania</t>
  </si>
  <si>
    <t>Ledezma</t>
  </si>
  <si>
    <t>http://semujerestransparencia.cdmx.gob.mx/DEAF/JUDACH/PLATAFORMA/2026/CV%20Ledezma%20Valadez%20Evelin%20Tania.pdf</t>
  </si>
  <si>
    <t>Subdirección de Vinculación Interinstitucional</t>
  </si>
  <si>
    <t>Alma Delia</t>
  </si>
  <si>
    <t>Rosales</t>
  </si>
  <si>
    <t>Toral</t>
  </si>
  <si>
    <t>http://semujerestransparencia.cdmx.gob.mx/DEAF/JUDACH/PLATAFORMA/2024/CV%20ROSALES%20TORAL%20ALMA%20DELIA.pdf</t>
  </si>
  <si>
    <t>Jefatura de Unidad Departamental de Transversalidad</t>
  </si>
  <si>
    <t>Jefatura de Unidad Departamental de Evaluación y Estadísticas de Género</t>
  </si>
  <si>
    <t>Ana Gabriela</t>
  </si>
  <si>
    <t>Murillo</t>
  </si>
  <si>
    <t>http://semujerestransparencia.cdmx.gob.mx/DEAF/JUDACH/PLATAFORMA/2025/FRANCO%20MURILLO%20ANA%20GRABRIELA.pdf</t>
  </si>
  <si>
    <t>Jefatura de Unidad Departamental de Seguimiento a Tratados Internacionales</t>
  </si>
  <si>
    <t>Marisa</t>
  </si>
  <si>
    <t>http://semujerestransparencia.cdmx.gob.mx/DEAF/JUDACH/PLATAFORMA/2024/CV%20GONZALEZ%20GONZALEZ%20MARISA..pdf</t>
  </si>
  <si>
    <t>Direcctor/a "A"</t>
  </si>
  <si>
    <t>Dirección de Capacitación, Investigación y Documentación</t>
  </si>
  <si>
    <t>Irma Fabiola</t>
  </si>
  <si>
    <t>Samaniego</t>
  </si>
  <si>
    <t>Cruz</t>
  </si>
  <si>
    <t>http://semujerestransparencia.cdmx.gob.mx/DEAF/JUDACH/PLATAFORMA/2024/CV%20SAMANIEGO%20CRUZ%20IRMA%20FABIOLA.pdf</t>
  </si>
  <si>
    <t>Jefatura de Unidad Departamental de Capacitación</t>
  </si>
  <si>
    <t>Arisbeth</t>
  </si>
  <si>
    <t>Velasco</t>
  </si>
  <si>
    <t>Licenciatura en Filosofía</t>
  </si>
  <si>
    <t>http://semujerestransparencia.cdmx.gob.mx/DEAF/JUDACH/PLATAFORMA/2025/MARTINEZ%20VELASCO%20ARISBETH-OK.pdf</t>
  </si>
  <si>
    <t>Enlace de Apoyo a la Capacitación "A"</t>
  </si>
  <si>
    <t>Piña</t>
  </si>
  <si>
    <t>Tellez</t>
  </si>
  <si>
    <t>http://semujerestransparencia.cdmx.gob.mx/DEAF/JUDACH/PLATAFORMA/2025/Pi%c3%b1a%20Tellez%20Andrea.pdf</t>
  </si>
  <si>
    <t>Jefatura de Unidad Departamental de Investigación y Documentación</t>
  </si>
  <si>
    <t>Tovar</t>
  </si>
  <si>
    <t>Villegas</t>
  </si>
  <si>
    <t>http://semujerestransparencia.cdmx.gob.mx/DEAF/JUDACH/PLATAFORMA/2024/CV%20TOVAR%20VILLEGAS%20MARIA%20ISABEL.pdf</t>
  </si>
  <si>
    <t>Dirección de Políticas para la Igualdad Sustantiva</t>
  </si>
  <si>
    <t>Rita Isabel</t>
  </si>
  <si>
    <t>Viana</t>
  </si>
  <si>
    <t>Alvarez</t>
  </si>
  <si>
    <t>http://semujerestransparencia.cdmx.gob.mx/DEAF/JUDACH/PLATAFORMA/2026/CV%20Viana%20Alvarez%20Rita%20Isabel.pdf</t>
  </si>
  <si>
    <t>Jefatura de Unidad Departamental de Autonomías</t>
  </si>
  <si>
    <t>Camila</t>
  </si>
  <si>
    <t>Ramirez</t>
  </si>
  <si>
    <t>Araujo</t>
  </si>
  <si>
    <t>Licenciatura en Desarrollo y Gestión Interculturales</t>
  </si>
  <si>
    <t>http://semujerestransparencia.cdmx.gob.mx/DEAF/JUDACH/PLATAFORMA/2025/CV%20Camila%20Ramirez%20Araujo.pdf</t>
  </si>
  <si>
    <t>Jefatura de Unidad Departamental de Fortalecimiento de la Ciudadanía</t>
  </si>
  <si>
    <t>Carmen Edith</t>
  </si>
  <si>
    <t>Esquivel</t>
  </si>
  <si>
    <t>http://semujerestransparencia.cdmx.gob.mx/DEAF/JUDACH/PLATAFORMA/2026/CV%20Cortes%20Esquivel%20Carmen%20Edith.pdf</t>
  </si>
  <si>
    <t>Coordinación General de Autonomía Económica</t>
  </si>
  <si>
    <t>Guevara</t>
  </si>
  <si>
    <t xml:space="preserve">Maestría en Desarrollo Humano </t>
  </si>
  <si>
    <t>http://semujerestransparencia.cdmx.gob.mx/DEAF/JUDACH/PLATAFORMA/2025/CV%20Esparza%20Guevara%20Mar%c3%ada%20Elena.pdf</t>
  </si>
  <si>
    <t>Brenda Viviana</t>
  </si>
  <si>
    <t>Reyna</t>
  </si>
  <si>
    <t>Licenciatura en Sociologia</t>
  </si>
  <si>
    <t>http://semujerestransparencia.cdmx.gob.mx/DEAF/JUDACH/PLATAFORMA/2026/CV%20Laguna%20Reyna%20Brenda%20Viviana.pdf</t>
  </si>
  <si>
    <t>Silvia</t>
  </si>
  <si>
    <t>http://semujerestransparencia.cdmx.gob.mx/DEAF/JUDACH/PLATAFORMA/2026/CV%20Vazquez%20Bautista%20Silvia.pdf</t>
  </si>
  <si>
    <t>Roche</t>
  </si>
  <si>
    <t>http://semujerestransparencia.cdmx.gob.mx/DEAF/JUDACH/PLATAFORMA/2025/CV%20Roche%20Garc%c3%ada%20Mar%c3%ada%20Eugenia.pdf</t>
  </si>
  <si>
    <t>Carolina Paola</t>
  </si>
  <si>
    <t>http://semujerestransparencia.cdmx.gob.mx/DEAF/JUDACH/PLATAFORMA/2026/CV%20L%c3%b3pez%20Rub%c3%ad%20Carolina%20Paola.pdf</t>
  </si>
  <si>
    <t>Zolezzi</t>
  </si>
  <si>
    <t>Suarez</t>
  </si>
  <si>
    <t>Licenciatura en Arquitectura</t>
  </si>
  <si>
    <t>http://semujerestransparencia.cdmx.gob.mx/DEAF/JUDACH/PLATAFORMA/2026/CV%20Zolezzi%20Suarez%20Mar%c3%ada%20Magdalena.pdf</t>
  </si>
  <si>
    <t>Licenciatura en enseñanzas del idioma ingles</t>
  </si>
  <si>
    <t>Jefatura de Unidad Departamental de Asistencia de la Coordinación General</t>
  </si>
  <si>
    <t>Jefatura de Unidad Departamental Coordinadora Educativa "A"</t>
  </si>
  <si>
    <t>Subdirección de Coordinación Territorial</t>
  </si>
  <si>
    <t>Jefatura de Unidad DepartamentalCoordinadora Regional De Monitoras "A"</t>
  </si>
  <si>
    <t>Jefatura de Unidad Departamental Coordinadora Regional De Monitoras "B"</t>
  </si>
  <si>
    <t>Jefatura de Unidad Departamental Coordinadora Regional De Monitoras "C"</t>
  </si>
  <si>
    <t>Jefatura de Unidad Departamental Coordinadora Regional De Monitoras "D"</t>
  </si>
  <si>
    <t>Subdirección de Vinculación</t>
  </si>
  <si>
    <t>Jefatura de Unidad Departamental Coordinadora Educativa "B"</t>
  </si>
  <si>
    <t>Elvira</t>
  </si>
  <si>
    <t>Armenta</t>
  </si>
  <si>
    <t>Sarai Jael</t>
  </si>
  <si>
    <t>Cordoba</t>
  </si>
  <si>
    <t>Maria Armida</t>
  </si>
  <si>
    <t>Bazan</t>
  </si>
  <si>
    <t>Hurtado</t>
  </si>
  <si>
    <t>Camila Lucia</t>
  </si>
  <si>
    <t>Csery</t>
  </si>
  <si>
    <t>Olid</t>
  </si>
  <si>
    <t>Jardon</t>
  </si>
  <si>
    <t>Solis</t>
  </si>
  <si>
    <t>Erika Alejandra</t>
  </si>
  <si>
    <t>Navarrete</t>
  </si>
  <si>
    <t>Lopez</t>
  </si>
  <si>
    <t>Cristobal</t>
  </si>
  <si>
    <t>Airam Sol</t>
  </si>
  <si>
    <t>Joshua Abisay</t>
  </si>
  <si>
    <t>Beltran</t>
  </si>
  <si>
    <t>Garcia</t>
  </si>
  <si>
    <t>Benitez</t>
  </si>
  <si>
    <t>Guzman</t>
  </si>
  <si>
    <t>Ilse</t>
  </si>
  <si>
    <t>Soriano</t>
  </si>
  <si>
    <t>Raul</t>
  </si>
  <si>
    <t>Del Rio</t>
  </si>
  <si>
    <t>Mondragon</t>
  </si>
  <si>
    <t>Cecilia Del Carmen</t>
  </si>
  <si>
    <t>Maria De Lourdes</t>
  </si>
  <si>
    <t>Maribel</t>
  </si>
  <si>
    <t>De Jesus</t>
  </si>
  <si>
    <t>Araceli Socorro</t>
  </si>
  <si>
    <t>Pedroche</t>
  </si>
  <si>
    <t>Recendiz</t>
  </si>
  <si>
    <t>Garces</t>
  </si>
  <si>
    <t>Claudia Ibeth</t>
  </si>
  <si>
    <t>Valdes</t>
  </si>
  <si>
    <t>Vianney</t>
  </si>
  <si>
    <t>Rossano</t>
  </si>
  <si>
    <t>Patricia</t>
  </si>
  <si>
    <t>Concepcion</t>
  </si>
  <si>
    <t>Xochitl</t>
  </si>
  <si>
    <t>Velazquez</t>
  </si>
  <si>
    <t>Cansino</t>
  </si>
  <si>
    <t>Lemus</t>
  </si>
  <si>
    <t>Dulce Maria</t>
  </si>
  <si>
    <t>Berriozabal</t>
  </si>
  <si>
    <t>Valadez</t>
  </si>
  <si>
    <t>Magdalena Jasmin Berenice</t>
  </si>
  <si>
    <t>Carrillo</t>
  </si>
  <si>
    <t>Bertha Liliana</t>
  </si>
  <si>
    <t>Irene</t>
  </si>
  <si>
    <t>Maria Isabel</t>
  </si>
  <si>
    <t>Cortes</t>
  </si>
  <si>
    <t>Maria Elena</t>
  </si>
  <si>
    <t>Esparza</t>
  </si>
  <si>
    <t>Andrea Ximena</t>
  </si>
  <si>
    <t>Ibarra</t>
  </si>
  <si>
    <t>Lidia</t>
  </si>
  <si>
    <t>Laguna</t>
  </si>
  <si>
    <t>Maria Eugenia</t>
  </si>
  <si>
    <t>Rubi</t>
  </si>
  <si>
    <t>Maria Magdalena</t>
  </si>
  <si>
    <t>Miriam Lucia</t>
  </si>
  <si>
    <t>Melendez</t>
  </si>
  <si>
    <t>Camara de Diputados</t>
  </si>
  <si>
    <t>Secretaria/o Tecnico/a de la Comisión de Equidad y Genero</t>
  </si>
  <si>
    <t>Actividades Administrativas.</t>
  </si>
  <si>
    <t>Aeropuertos y Servicios Auxiliares</t>
  </si>
  <si>
    <t>Supervisor/a General</t>
  </si>
  <si>
    <t>Representación Jurídica del Organismo</t>
  </si>
  <si>
    <t>Secretaría de las Mujeres</t>
  </si>
  <si>
    <t>Sistema de Movilidad 1 de la Ciudad de México (RTP)</t>
  </si>
  <si>
    <t xml:space="preserve">Jefa de Unidad Departamental de Cultura Institucional y Organizacional de la Unidad de Igualdad Sustantiva. </t>
  </si>
  <si>
    <t>Elaborar las estrategias de intervención territorial en el marco de los derechos humanos con enfoque de género e interculturalidad facilitando la construcción de procesos organizativos para mujeres, a fin de fortalecer su autonomía física, económica y política para el pleno ejercicio de sus derechos, particularmente el de vida libre de violencia</t>
  </si>
  <si>
    <t>Consultoria Independiente en Investigación en Derechos Humanos</t>
  </si>
  <si>
    <t xml:space="preserve">Asistente de Investigación </t>
  </si>
  <si>
    <t>Prestador/a de Servicios</t>
  </si>
  <si>
    <t>UTOPIAS, Gobierno de la Ciudad de México</t>
  </si>
  <si>
    <t>Facilitador/a del Programa "El reto es Cuidar"</t>
  </si>
  <si>
    <t>Recopilación, clasificación, análisis y resumen de información para acciones de formación, capacitación y profesionalización de operadores/as de los tribunales Laborales Federales., etc…</t>
  </si>
  <si>
    <t>Participar en la operación y seguimiento del mecanismo de transversalidad de la perspectiva de género en los entes públicos de la Ciudad</t>
  </si>
  <si>
    <t>Sistematización información, elaboración de instrumentos de recopilación de información y apoyo en el ejercicio financiero del programa.</t>
  </si>
  <si>
    <t xml:space="preserve">Cobertura de la Campaña Presidencial </t>
  </si>
  <si>
    <t>Secretaria de Bienestar</t>
  </si>
  <si>
    <t xml:space="preserve">Director/a General </t>
  </si>
  <si>
    <t>Metrobús de la Ciudad de México</t>
  </si>
  <si>
    <t>Desarrollador/a Pithon Senior</t>
  </si>
  <si>
    <t>Planificación, Diseño y Desarrollo de aplicaciones web: Diseñar y desarrollar las bases de datos de la aplicación, el apartadao backend y el apartado frontend: Las bases de datosde las aplicaciones están construidas con postgreql, el backend de las aplicaciones creadas, se realizan en el framework de python: django,  se construten las aplicaciones web con el modelo MTV, utilizo vistas basadas en clases y vistas basadas en funciones, el apartado frontend lo construyo utilizando HTML, JavaScript y css.</t>
  </si>
  <si>
    <t>Intelisis</t>
  </si>
  <si>
    <t xml:space="preserve">Sr. Technical Support. </t>
  </si>
  <si>
    <t>Administrador/a de Infraestructura en la nube con solida experiencia en diseño, planificación e implementación de arquitecturas cloud.</t>
  </si>
  <si>
    <t>Instituto de las Mujeres del Distrito Federal</t>
  </si>
  <si>
    <t>Profesional en Carrera Econ. Admvo/a. PR "C"</t>
  </si>
  <si>
    <t>Secretaría del Bienestar</t>
  </si>
  <si>
    <t>Subdirección de Área.</t>
  </si>
  <si>
    <t>Supervisar las acciones de atención integral y multidisciplinaria, asi como el registro de las mujeres que sean víctimas de violencia de género o se encuentren en riesgo de serlo, y son atendias en las Unidades Territoriales de Atención (LUNAS).</t>
  </si>
  <si>
    <t>Secretaria/o de Unidad Departamental de Atención y Prevención en Venustiano Carrazana</t>
  </si>
  <si>
    <t>PAIMEF</t>
  </si>
  <si>
    <t>Participar en la operación de programas y acciones en materia  de atención y prevención de la violencia contra las mujeres y niñas., e}tc.</t>
  </si>
  <si>
    <t>Jefatura de Unidad Departamental "A"</t>
  </si>
  <si>
    <t>Coadyuvar a la atención de mujeres víctimas de violencia y la creación de redes solidarias desde diferentes programas del INMUJERES. Coordinar la implmentación de talleres para el empoderamiento económico y político de las mujeres así como de campañas.</t>
  </si>
  <si>
    <t>Participar en la supervisión operación de programas y acciones en materia de atención y prevención de las violencias contra las mujeres y las niñas.</t>
  </si>
  <si>
    <t>Jefatura de Unidad Departamental de Atención y Prevención en Benito Juarez</t>
  </si>
  <si>
    <t>Participar en la operación de programas y acciones en materia de atención y prevención de la violencia contra las mujeres y niñas.</t>
  </si>
  <si>
    <t>Servicios Profesionales</t>
  </si>
  <si>
    <t>Atención  y orientación jurídica en materia, familiar, civil, laborl, administrativa y penal a mujeres víctimas de violencia de género.</t>
  </si>
  <si>
    <t xml:space="preserve">Jefatura de Unidad Departamental de Atención y Prevención en Alvaro Obregon </t>
  </si>
  <si>
    <t>Centro de Desarrollo Integral para las Mujeres-Refuio</t>
  </si>
  <si>
    <t xml:space="preserve">Abogada/o del Refugio </t>
  </si>
  <si>
    <t>Espacio Mujeres para una Vidad Digna Libre de Violencia A.C</t>
  </si>
  <si>
    <t>Acoordinadora/or Operativa/o del Refugio</t>
  </si>
  <si>
    <t xml:space="preserve">Técnico/a en sistemas-PR "A" </t>
  </si>
  <si>
    <t>Actividades administrativas.</t>
  </si>
  <si>
    <t>Jefatura de Unidad Departamental de Atención y Prevención en Cuahutemoc</t>
  </si>
  <si>
    <t>Secretaría de Educación Pública</t>
  </si>
  <si>
    <t xml:space="preserve">Jefatura de Unidad Departamental </t>
  </si>
  <si>
    <t>Profesional Asesor/a en Género INMUJERES</t>
  </si>
  <si>
    <t>Atención a usuarias/os y actividades administrativas.</t>
  </si>
  <si>
    <t>Axiliar Administrativo/a-PR "A"</t>
  </si>
  <si>
    <t xml:space="preserve">Jefa/e de Unidad Departamental de Atención y Prevención en Xochimilco </t>
  </si>
  <si>
    <t>Alcaldía Xochimilco</t>
  </si>
  <si>
    <t>Coordinadora/or</t>
  </si>
  <si>
    <t>Tecnico/a Operativa/Asesora Juridica</t>
  </si>
  <si>
    <t xml:space="preserve">Asesorias Jurdicas a mujeres que viven violencia </t>
  </si>
  <si>
    <t>Despacho Miranda&amp;Miranda Aosciados</t>
  </si>
  <si>
    <t>Pasante en Derecho de Abogados/as</t>
  </si>
  <si>
    <t xml:space="preserve">Dirección de Planeación e Evaluación Institucional </t>
  </si>
  <si>
    <t>Centro Interdisciplinario Humanista para el avance de las Mujeres</t>
  </si>
  <si>
    <t>Director/a</t>
  </si>
  <si>
    <t>Gestion de proyectos, planificación y desarrollo de estrategias que faciliten el desembolvimiento de la Asociación Civil a Nivel Nacional.</t>
  </si>
  <si>
    <t>Subdirector/a de Prevención de la Violencia de Género</t>
  </si>
  <si>
    <t>Evaluar estrategias con el énfasis en acciones dirigidas a hombres jóveness, para promover la construcción de relaciones de respeto en los ámbitos familiares, comunitarios y de pareja, en el marco de la cultura del buen trato, la igualdad entre mujeres y hombres, y la no violenica hacia las mujeres.</t>
  </si>
  <si>
    <t>Secretaría de las Mujeres del Estado de México</t>
  </si>
  <si>
    <t xml:space="preserve">Centro de Derechos Humanos Miguel Agustin Pro Juarez A.C. </t>
  </si>
  <si>
    <t xml:space="preserve">Abogada/o del Area de Defensa Integral </t>
  </si>
  <si>
    <t>Subdirector/a de Supervisión de Espacios de Refugio</t>
  </si>
  <si>
    <t>Instituto Técnologico y Estudios Superiores en Monterrey</t>
  </si>
  <si>
    <t xml:space="preserve">Profesor/a Materia Derechos Humanos </t>
  </si>
  <si>
    <t xml:space="preserve">Supervisor/a del area de medidas de protección em materia penal </t>
  </si>
  <si>
    <t>Secretaría de las Mujeres CDMX</t>
  </si>
  <si>
    <t>Abogada/o de las Mujeres</t>
  </si>
  <si>
    <t>Asesoria Jurídica a mujeres víctimas de violencia de genero.</t>
  </si>
  <si>
    <t>Atención Inical a Mujeres Victimas de Violencia</t>
  </si>
  <si>
    <t>Programas Federales</t>
  </si>
  <si>
    <t>Jefa/e de Unidad Departamental de Coordinación Zona Sur.</t>
  </si>
  <si>
    <t>Abogada/o de las Mujeres en las Agencias del Ministerior Público</t>
  </si>
  <si>
    <t>Jefa/e de Unidad Departamental de Transversalidad</t>
  </si>
  <si>
    <t>Honorarios Asimilables a Salarios</t>
  </si>
  <si>
    <t>Democrática Global Research.</t>
  </si>
  <si>
    <t>Analista Senior.</t>
  </si>
  <si>
    <t>Sistema Nacional DIF</t>
  </si>
  <si>
    <t>Supervisor/a</t>
  </si>
  <si>
    <t>Especializada/o en la elaboración y manejo de las bases de datos de la cobertura de los programas y subprogramas de la DDC: Subprograma Comunidad Difrente (SCD) y Programa  de Salud y Bienestar Comunitario (PSBC).</t>
  </si>
  <si>
    <t>Honorarios asimilables a salarios</t>
  </si>
  <si>
    <t>N/A</t>
  </si>
  <si>
    <t>Técnico/a Operador/a-PR "B"</t>
  </si>
  <si>
    <t>Capacitación presencial y a distancia.</t>
  </si>
  <si>
    <t>Director/a de Transversalidad, Seguimiento y Evaluación</t>
  </si>
  <si>
    <t>Consultora Junior en Sukuamis Cooperativa de Saberes y Sanción</t>
  </si>
  <si>
    <t>Monitoreo y Evaluación de Proyectos, Sistematización y Documentación.</t>
  </si>
  <si>
    <t>Sindicato Nacional de Trabajadores del Seguro Social</t>
  </si>
  <si>
    <t>Analista Docente</t>
  </si>
  <si>
    <t>Directora/or General de Igualdad y Atención a la Violencia de Genero</t>
  </si>
  <si>
    <t>Secretaria de Atención y Patiricpación Ciudadana</t>
  </si>
  <si>
    <t>Jejatura de Unidad Departamental de Planeación y Operación Logistica.</t>
  </si>
  <si>
    <t>Alcaldía Iztapalapa</t>
  </si>
  <si>
    <t>Encargada/o del programa de reordenamiento de vía pública.</t>
  </si>
  <si>
    <t>Coordinación General del Gabinete de Seguridad y Dirección de Participación Ciudadana en (SIBISO)</t>
  </si>
  <si>
    <t>Líder Coordinadora/or de Proyectos y Representante de Jefatura de Gobierno</t>
  </si>
  <si>
    <t>Casa de Gobierno B Participación Ciudadana</t>
  </si>
  <si>
    <t>Orientador/a</t>
  </si>
  <si>
    <t>Consejo de la Judicatura Federal</t>
  </si>
  <si>
    <t xml:space="preserve">Director/a de Adminitración </t>
  </si>
  <si>
    <t>http://semujerestransparencia.cdmx.gob.mx/DEAF/JUDACH/PLATAFORMA/2026/CV XOCHITLVELAZQUEZ MARTINEZ.pdf</t>
  </si>
  <si>
    <t>http://semujerestransparencia.cdmx.gob.mx/DEAF/JUDACH/PLATAFORMA/2026/CV MIRIAN LUCIA IBARRA MELENDEZ.pdf</t>
  </si>
  <si>
    <t>http://semujerestransparencia.cdmx.gob.mx/DEAF/JUDACH/PLATAFORMA/2026/CV LIDIA REYES MALDONADO.pdf</t>
  </si>
  <si>
    <t>http://semujerestransparencia.cdmx.gob.mx/DEAF/JUDACH/PLATAFORMA/2026/CV MAGDALENA JASMIN BERENICE CARRILLO RIVERA.pdf</t>
  </si>
  <si>
    <t>http://semujerestransparencia.cdmx.gob.mx/DEAF/JUDACH/PLATAFORMA/2026/CV MARIA ARMIDA BAZAN HURTADO.pdf</t>
  </si>
  <si>
    <t>http://semujerestransparencia.cdmx.gob.mx/DEAF/JUDACH/PLATAFORMA/2026/CV IRENE GARCIA MARTINEZ.pdf</t>
  </si>
  <si>
    <t>http://semujerestransparencia.cdmx.gob.mx/DEAF/JUDACH/PLATAFORMA/2026/CV ELVIRA RAMIREZ ARMENTA.pdf</t>
  </si>
  <si>
    <t>http://semujerestransparencia.cdmx.gob.mx/DEAF/JUDACH/PLATAFORMA/2026/CV ERIKA ALEJANDRA NAVARRETE TORES.pdf</t>
  </si>
  <si>
    <t>http://semujerestransparencia.cdmx.gob.mx/DEAF/JUDACH/PLATAFORMA/2026/CV ILSE CASTILLO SORIANO.pdf</t>
  </si>
  <si>
    <t>http://semujerestransparencia.cdmx.gob.mx/DEAF/JUDACH/PLATAFORMA/2026/CV ANDREA XIMENA GUTIERREZ IBARRA.pdf</t>
  </si>
  <si>
    <t>http://semujerestransparencia.cdmx.gob.mx/DEAF/JUDACH/PLATAFORMA/2026/CV CAMILA LUCIA CSERY OLID.pdf</t>
  </si>
  <si>
    <t>http://semujerestransparencia.cdmx.gob.mx/DEAF/JUDACH/PLATAFORMA/2026/CV ARACELI SOCORRO PEDROCHE CRUZ.pdf</t>
  </si>
  <si>
    <t>http://semujerestransparencia.cdmx.gob.mx/DEAF/JUDACH/PLATAFORMA/2026/CV CLAUDIA IBETH VALDEZ MEDINA.pdf</t>
  </si>
  <si>
    <t>Jefatura de Unidad Departamental de Administración de Capital Humano</t>
  </si>
  <si>
    <t>CORDINADOR/A “B”</t>
  </si>
  <si>
    <t>PRESTADORA DE SERVICIOS PROFECIONALES</t>
  </si>
  <si>
    <t>CONSULTOR/A</t>
  </si>
  <si>
    <t>INTERINATO (PROFESIONAL ASESOR/A EN GENERO)</t>
  </si>
  <si>
    <t>TRANSFORMACIÓN DIGITAL PARA OSC</t>
  </si>
  <si>
    <t>INDEPENDIENTE</t>
  </si>
  <si>
    <t>Facilitador/a</t>
  </si>
  <si>
    <t>SECRETARÍA DE LAS MUJERES</t>
  </si>
  <si>
    <t>Partido de la Revolución Democrática (PRD)</t>
  </si>
  <si>
    <t xml:space="preserve">Estrategia y plan de comunicación, manejo de crisis, participación en cuarto de guerra, propuesta de agenda mediática y de posicionamientos </t>
  </si>
  <si>
    <t>DIRECCIÓN GENERAL PARA UNA VIDA LIBRE DE VIOLENCIA</t>
  </si>
  <si>
    <t>ENLACE</t>
  </si>
  <si>
    <t>TRIBUNAL SUPERIOR DE JUSTICIA DEL ESTADO DE MEXICO</t>
  </si>
  <si>
    <t>PERITO OFICIAL EN MATERIA DE TRABAJO SOCIAL</t>
  </si>
  <si>
    <t>COORDINADOR/A DE CENTROS LIBRES EN CDMX</t>
  </si>
  <si>
    <t>CONSULTORIA Y CAPACITADORA EN DERECHOS HUMANOS Y PERSPECTIVA DE</t>
  </si>
  <si>
    <t>CENTRO DE JUSTICIA PARA LAS MUJERES</t>
  </si>
  <si>
    <t>SUBDIRECTORA PSICOSOCIAL</t>
  </si>
  <si>
    <t>Director/a General de Ia prevención y Atención a la Violencia.</t>
  </si>
  <si>
    <t>ASOCIACIÓN CIVIL</t>
  </si>
  <si>
    <t>COLSULTOR/A LEGAL</t>
  </si>
  <si>
    <t>JEFE/A DE DEPARTAMENTO DE SERVICIOS GENERALES</t>
  </si>
  <si>
    <t>Centro de comando, control de computo, comunicaciones y contacto ciudadano de la CDMX</t>
  </si>
  <si>
    <t>DIRECCIÓN DE LOGISTICA Y VINCULACIÓN</t>
  </si>
  <si>
    <t>Pilares</t>
  </si>
  <si>
    <t>Coordinador/a de Red de Mujeres por el Bienestar</t>
  </si>
  <si>
    <t>ANUIES</t>
  </si>
  <si>
    <t>Jefe/a de Departamento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</si>
</sst>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3" borderId="0" xfId="0" applyNumberFormat="1" applyFill="1"/>
    <xf numFmtId="0" fontId="0" fillId="3" borderId="0" xfId="0" applyFill="1"/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0" fillId="3" borderId="0" xfId="0" applyFill="1" applyAlignment="1">
      <alignment vertical="center"/>
    </xf>
    <xf numFmtId="14" fontId="0" fillId="3" borderId="0" xfId="0" applyNumberFormat="1" applyFill="1" applyAlignment="1">
      <alignment horizontal="right"/>
    </xf>
    <xf numFmtId="0" fontId="0" fillId="0" borderId="0" xfId="0" applyFont="1"/>
    <xf numFmtId="0" fontId="0" fillId="3" borderId="0" xfId="0" applyFont="1" applyFill="1"/>
    <xf numFmtId="0" fontId="0" fillId="0" borderId="0" xfId="0" applyFill="1"/>
    <xf numFmtId="0" fontId="3" fillId="0" borderId="0" xfId="1"/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0" applyFill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semujerestransparencia.cdmx.gob.mx/DEAF/JUDACH/PLATAFORMA/2025/REYES%20CASTILLO%20MARICELA.pdf" TargetMode="External"/><Relationship Id="rId21" Type="http://schemas.openxmlformats.org/officeDocument/2006/relationships/hyperlink" Target="http://semujerestransparencia.cdmx.gob.mx/DEAF/JUDACH/PLATAFORMA/2024/CV%20JARDON%20SOLIS%20GUADALUPE.pdf" TargetMode="External"/><Relationship Id="rId42" Type="http://schemas.openxmlformats.org/officeDocument/2006/relationships/hyperlink" Target="http://semujerestransparencia.cdmx.gob.mx/DEAF/JUDACH/PLATAFORMA/2024/CV%20SUAREZ%20TAPIA%20ANA%20KAREN.pdf" TargetMode="External"/><Relationship Id="rId47" Type="http://schemas.openxmlformats.org/officeDocument/2006/relationships/hyperlink" Target="http://semujerestransparencia.cdmx.gob.mx/DEAF/JUDACH/PLATAFORMA/2025/MACIAS%20LARA%20VERONICA%20ISABEL-OK.pdf" TargetMode="External"/><Relationship Id="rId63" Type="http://schemas.openxmlformats.org/officeDocument/2006/relationships/hyperlink" Target="http://semujerestransparencia.cdmx.gob.mx/DEAF/JUDACH/PLATAFORMA/2026/CV%20Contreras%20Medina%20Sonia%20Guadalupe.pdf" TargetMode="External"/><Relationship Id="rId68" Type="http://schemas.openxmlformats.org/officeDocument/2006/relationships/hyperlink" Target="http://semujerestransparencia.cdmx.gob.mx/DEAF/JUDACH/PLATAFORMA/2025/CV%20Juarez%20Garc%c3%ada%20Dulce%20Mar%c3%ada.pdf" TargetMode="External"/><Relationship Id="rId84" Type="http://schemas.openxmlformats.org/officeDocument/2006/relationships/hyperlink" Target="http://semujerestransparencia.cdmx.gob.mx/DEAF/JUDACH/PLATAFORMA/2026/CV%20Cortes%20Esquivel%20Carmen%20Edith.pdf" TargetMode="External"/><Relationship Id="rId89" Type="http://schemas.openxmlformats.org/officeDocument/2006/relationships/hyperlink" Target="http://semujerestransparencia.cdmx.gob.mx/DEAF/JUDACH/PLATAFORMA/2026/CV%20L%c3%b3pez%20Rub%c3%ad%20Carolina%20Paola.pdf" TargetMode="External"/><Relationship Id="rId16" Type="http://schemas.openxmlformats.org/officeDocument/2006/relationships/hyperlink" Target="http://semujerestransparencia.cdmx.gob.mx/DEAF/JUDACH/PLATAFORMA/2025/A121Fr17B_Perfil-de-puesto%20_4T_2025.xlsx" TargetMode="External"/><Relationship Id="rId11" Type="http://schemas.openxmlformats.org/officeDocument/2006/relationships/hyperlink" Target="http://semujerestransparencia.cdmx.gob.mx/DEAF/JUDACH/PLATAFORMA/2026/" TargetMode="External"/><Relationship Id="rId32" Type="http://schemas.openxmlformats.org/officeDocument/2006/relationships/hyperlink" Target="http://semujerestransparencia.cdmx.gob.mx/DEAF/JUDACH/PLATAFORMA/2025/Pe%c3%b1a%20Garc%c3%ada%20Nadia%20Selene.pdf" TargetMode="External"/><Relationship Id="rId37" Type="http://schemas.openxmlformats.org/officeDocument/2006/relationships/hyperlink" Target="http://semujerestransparencia.cdmx.gob.mx/DEAF/JUDACH/PLATAFORMA/2024/CV%20MORENO%20GONZALEZ%20SARA.pdf" TargetMode="External"/><Relationship Id="rId53" Type="http://schemas.openxmlformats.org/officeDocument/2006/relationships/hyperlink" Target="http://semujerestransparencia.cdmx.gob.mx/DEAF/JUDACH/PLATAFORMA/2024/CV%20RECENDIZ%20REYES%20TALIA.pdf" TargetMode="External"/><Relationship Id="rId58" Type="http://schemas.openxmlformats.org/officeDocument/2006/relationships/hyperlink" Target="http://semujerestransparencia.cdmx.gob.mx/DEAF/JUDACH/PLATAFORMA/2025/CV%20Rossano%20Nu%c3%b1ez%20Vianney_1.pdf" TargetMode="External"/><Relationship Id="rId74" Type="http://schemas.openxmlformats.org/officeDocument/2006/relationships/hyperlink" Target="http://semujerestransparencia.cdmx.gob.mx/DEAF/JUDACH/PLATAFORMA/2024/CV%20SAMANIEGO%20CRUZ%20IRMA%20FABIOLA.pdf" TargetMode="External"/><Relationship Id="rId79" Type="http://schemas.openxmlformats.org/officeDocument/2006/relationships/hyperlink" Target="http://semujerestransparencia.cdmx.gob.mx/DEAF/JUDACH/PORTAL/2024/CV%20BERTHA%20LILIANA%20ONOFRE%20GONZALEZ.pdf" TargetMode="External"/><Relationship Id="rId5" Type="http://schemas.openxmlformats.org/officeDocument/2006/relationships/hyperlink" Target="http://semujerestransparencia.cdmx.gob.mx/DEAF/JUDACH/PLATAFORMA/2026/CV%20ILSE%20CASTILLO%20SORIANO.pdf" TargetMode="External"/><Relationship Id="rId90" Type="http://schemas.openxmlformats.org/officeDocument/2006/relationships/hyperlink" Target="http://semujerestransparencia.cdmx.gob.mx/DEAF/JUDACH/PLATAFORMA/2026/CV%20Zolezzi%20Suarez%20Mar%c3%ada%20Magdalena.pdf" TargetMode="External"/><Relationship Id="rId14" Type="http://schemas.openxmlformats.org/officeDocument/2006/relationships/hyperlink" Target="http://semujerestransparencia.cdmx.gob.mx/DEAF/JUDACH/PLATAFORMA/2026/CV%20ANDREA%20XIMENA%20GUTIERREZ%20IBARRA.pdf" TargetMode="External"/><Relationship Id="rId22" Type="http://schemas.openxmlformats.org/officeDocument/2006/relationships/hyperlink" Target="http://semujerestransparencia.cdmx.gob.mx/DEAF/JUDACH/PLATAFORMA/2025/MARTINEZ%20VELASCO%20ARISBETH-OK.pdf" TargetMode="External"/><Relationship Id="rId27" Type="http://schemas.openxmlformats.org/officeDocument/2006/relationships/hyperlink" Target="http://semujerestransparencia.cdmx.gob.mx/DEAF/JUDACH/PLATAFORMA/2024/CV%20LOPEZ%20CRISTOBAL%20ANA%20KAREN..pdf" TargetMode="External"/><Relationship Id="rId30" Type="http://schemas.openxmlformats.org/officeDocument/2006/relationships/hyperlink" Target="http://semujerestransparencia.cdmx.gob.mx/DEAF/JUDACH/PLATAFORMA/2025/JIMENEZ%20GONZALEZ%20JAIR%20YOSIGEI.pdf" TargetMode="External"/><Relationship Id="rId35" Type="http://schemas.openxmlformats.org/officeDocument/2006/relationships/hyperlink" Target="http://semujerestransparencia.cdmx.gob.mx/DEAF/JUDACH/PLATAFORMA/2025/ROMERO%20HERNANDEZ%20CLAUDIA.pdf" TargetMode="External"/><Relationship Id="rId43" Type="http://schemas.openxmlformats.org/officeDocument/2006/relationships/hyperlink" Target="http://semujerestransparencia.cdmx.gob.mx/DEAF/JUDACH/PLATAFORMA/2025/SANCHEZ%20ISLAS%20MARIA%20DE%20LOURDES.pdf" TargetMode="External"/><Relationship Id="rId48" Type="http://schemas.openxmlformats.org/officeDocument/2006/relationships/hyperlink" Target="http://semujerestransparencia.cdmx.gob.mx/DEAF/JUDACH/PLATAFORMA/2025/CV%20Suri%20Salvatierra%20Karime_1.pdf" TargetMode="External"/><Relationship Id="rId56" Type="http://schemas.openxmlformats.org/officeDocument/2006/relationships/hyperlink" Target="http://semujerestransparencia.cdmx.gob.mx/DEAF/JUDACH/PLATAFORMA/2026/CV%20Avila%20Guerrero%20Darla%20Guadalupe%202026.pdf" TargetMode="External"/><Relationship Id="rId64" Type="http://schemas.openxmlformats.org/officeDocument/2006/relationships/hyperlink" Target="http://semujerestransparencia.cdmx.gob.mx/DEAF/JUDACH/PLATAFORMA/2025/ZAMORA%20VIEYRA%20MELISSA-OK.pdf" TargetMode="External"/><Relationship Id="rId69" Type="http://schemas.openxmlformats.org/officeDocument/2006/relationships/hyperlink" Target="http://semujerestransparencia.cdmx.gob.mx/DEAF/JUDACH/PLATAFORMA/2025/PONCE%20OROZCO%20AMALIA%20NAYELI.pdf" TargetMode="External"/><Relationship Id="rId77" Type="http://schemas.openxmlformats.org/officeDocument/2006/relationships/hyperlink" Target="http://semujerestransparencia.cdmx.gob.mx/DEAF/JUDACH/PLATAFORMA/2025/FRANCO%20MURILLO%20ANA%20GRABRIELA.pdf" TargetMode="External"/><Relationship Id="rId8" Type="http://schemas.openxmlformats.org/officeDocument/2006/relationships/hyperlink" Target="http://semujerestransparencia.cdmx.gob.mx/DEAF/JUDACH/PLATAFORMA/2026/CV%20XOCHITLVELAZQUEZ%20MARTINEZ.pdf" TargetMode="External"/><Relationship Id="rId51" Type="http://schemas.openxmlformats.org/officeDocument/2006/relationships/hyperlink" Target="http://semujerestransparencia.cdmx.gob.mx/DEAF/JUDACH/PLATAFORMA/2025/ALVARADO%20HUERTA%20ISELA-OK.pdf" TargetMode="External"/><Relationship Id="rId72" Type="http://schemas.openxmlformats.org/officeDocument/2006/relationships/hyperlink" Target="http://semujerestransparencia.cdmx.gob.mx/DEAF/JUDACH/PLATAFORMA/2026/CV%20Flores%20Novia%20Lorena%20Alejandra.pdf" TargetMode="External"/><Relationship Id="rId80" Type="http://schemas.openxmlformats.org/officeDocument/2006/relationships/hyperlink" Target="http://semujerestransparencia.cdmx.gob.mx/DEAF/JUDACH/PLATAFORMA/2025/Pi%c3%b1a%20Tellez%20Andrea.pdf" TargetMode="External"/><Relationship Id="rId85" Type="http://schemas.openxmlformats.org/officeDocument/2006/relationships/hyperlink" Target="http://semujerestransparencia.cdmx.gob.mx/DEAF/JUDACH/PLATAFORMA/2025/CV%20Esparza%20Guevara%20Mar%c3%ada%20Elena.pdf" TargetMode="External"/><Relationship Id="rId3" Type="http://schemas.openxmlformats.org/officeDocument/2006/relationships/hyperlink" Target="http://semujerestransparencia.cdmx.gob.mx/DEAF/JUDACH/PLATAFORMA/2026/CV%20CAMILA%20LUCIA%20CSERY%20OLID.pdf" TargetMode="External"/><Relationship Id="rId12" Type="http://schemas.openxmlformats.org/officeDocument/2006/relationships/hyperlink" Target="http://semujerestransparencia.cdmx.gob.mx/DEAF/JUDACH/PLATAFORMA/2026/CV%20MIRIAN%20LUCIA%20IBARRA%20MELENDEZ.pdf" TargetMode="External"/><Relationship Id="rId17" Type="http://schemas.openxmlformats.org/officeDocument/2006/relationships/hyperlink" Target="http://semujerestransparencia.cdmx.gob.mx/DEAF/JUDACH/PLATAFORMA/2025/CUEVAS%20ORTIZ%20LIDIA%20DAPTNHE-OK.pdf" TargetMode="External"/><Relationship Id="rId25" Type="http://schemas.openxmlformats.org/officeDocument/2006/relationships/hyperlink" Target="http://semujerestransparencia.cdmx.gob.mx/DEAF/JUDACH/PLATAFORMA/2025/RODRIGUEZ%20OROZCO%20MINERVA.pdf" TargetMode="External"/><Relationship Id="rId33" Type="http://schemas.openxmlformats.org/officeDocument/2006/relationships/hyperlink" Target="http://semujerestransparencia.cdmx.gob.mx/DEAF/JUDACH/PLATAFORMA/2026/CV%20P%c3%a9rez%20Hernandez%20Miriam.pdf" TargetMode="External"/><Relationship Id="rId38" Type="http://schemas.openxmlformats.org/officeDocument/2006/relationships/hyperlink" Target="http://semujerestransparencia.cdmx.gob.mx/DEAF/JUDACH/PLATAFORMA/2024/CV%20DEL%20RIO%20MONDRAGON%20RAUL.pdf" TargetMode="External"/><Relationship Id="rId46" Type="http://schemas.openxmlformats.org/officeDocument/2006/relationships/hyperlink" Target="http://semujerestransparencia.cdmx.gob.mx/DEAF/JUDACH/PLATAFORMA/2024/CV%20GARCIA%20CASTELLANOS%20BERTHA.pdf" TargetMode="External"/><Relationship Id="rId59" Type="http://schemas.openxmlformats.org/officeDocument/2006/relationships/hyperlink" Target="http://semujerestransparencia.cdmx.gob.mx/DEAF/JUDACH/PLATAFORMA/2026/CV%20Rivera%20Rojas%20Claudia%20Berena.pdf" TargetMode="External"/><Relationship Id="rId67" Type="http://schemas.openxmlformats.org/officeDocument/2006/relationships/hyperlink" Target="http://semujerestransparencia.cdmx.gob.mx/DEAF/JUDACH/PLATAFORMA/2025/CV%20Lemus%20Nava%20Cristina%20Violeta.pdf" TargetMode="External"/><Relationship Id="rId20" Type="http://schemas.openxmlformats.org/officeDocument/2006/relationships/hyperlink" Target="http://semujerestransparencia.cdmx.gob.mx/DEAF/JUDACH/PLATAFORMA/2025/CV%20Vargas%20Mu%c3%b1oz%20Raquel_1.pdf" TargetMode="External"/><Relationship Id="rId41" Type="http://schemas.openxmlformats.org/officeDocument/2006/relationships/hyperlink" Target="http://semujerestransparencia.cdmx.gob.mx/DEAF/JUDACH/PLATAFORMA/2024/CV%20TORRES%20ROCHA%20ARIADNA.pdf" TargetMode="External"/><Relationship Id="rId54" Type="http://schemas.openxmlformats.org/officeDocument/2006/relationships/hyperlink" Target="http://semujerestransparencia.cdmx.gob.mx/DEAF/JUDACH/PLATAFORMA/2024/CV%20JIMENEZ%20SOSA%20KAREN%20NATALIA..pdf" TargetMode="External"/><Relationship Id="rId62" Type="http://schemas.openxmlformats.org/officeDocument/2006/relationships/hyperlink" Target="http://semujerestransparencia.cdmx.gob.mx/DEAF/JUDACH/PLATAFORMA/2024/CV%20CUETO%20REYES%20CONCEPCION.pdf" TargetMode="External"/><Relationship Id="rId70" Type="http://schemas.openxmlformats.org/officeDocument/2006/relationships/hyperlink" Target="http://semujerestransparencia.cdmx.gob.mx/DEAF/JUDACH/PLATAFORMA/2025/RINCONCILLO%20FRANCO%20ANDREA.pdf" TargetMode="External"/><Relationship Id="rId75" Type="http://schemas.openxmlformats.org/officeDocument/2006/relationships/hyperlink" Target="http://semujerestransparencia.cdmx.gob.mx/DEAF/JUDACH/PLATAFORMA/2026/CV%20Ledezma%20Valadez%20Evelin%20Tania.pdf" TargetMode="External"/><Relationship Id="rId83" Type="http://schemas.openxmlformats.org/officeDocument/2006/relationships/hyperlink" Target="http://semujerestransparencia.cdmx.gob.mx/DEAF/JUDACH/PLATAFORMA/2025/CV%20Camila%20Ramirez%20Araujo.pdf" TargetMode="External"/><Relationship Id="rId88" Type="http://schemas.openxmlformats.org/officeDocument/2006/relationships/hyperlink" Target="http://semujerestransparencia.cdmx.gob.mx/DEAF/JUDACH/PLATAFORMA/2025/CV%20Roche%20Garc%c3%ada%20Mar%c3%ada%20Eugenia.pdf" TargetMode="External"/><Relationship Id="rId1" Type="http://schemas.openxmlformats.org/officeDocument/2006/relationships/hyperlink" Target="http://semujerestransparencia.cdmx.gob.mx/DEAF/JUDACH/PLATAFORMA/2026/CV%20ELVIRA%20RAMIREZ%20ARMENTA.pdf" TargetMode="External"/><Relationship Id="rId6" Type="http://schemas.openxmlformats.org/officeDocument/2006/relationships/hyperlink" Target="http://semujerestransparencia.cdmx.gob.mx/DEAF/JUDACH/PLATAFORMA/2026/CV%20ARACELI%20SOCORRO%20PEDROCHE%20CRUZ.pdf" TargetMode="External"/><Relationship Id="rId15" Type="http://schemas.openxmlformats.org/officeDocument/2006/relationships/hyperlink" Target="http://semujerestransparencia.cdmx.gob.mx/DEAF/JUDACH/PLATAFORMA/2025/A121Fr17B_Perfil-de-puesto%20_4T_2025.xlsx" TargetMode="External"/><Relationship Id="rId23" Type="http://schemas.openxmlformats.org/officeDocument/2006/relationships/hyperlink" Target="http://semujerestransparencia.cdmx.gob.mx/DEAF/JUDACH/PLATAFORMA/2025/CV%20Rodriguez%20Mendez%20Ninfa2.pdf" TargetMode="External"/><Relationship Id="rId28" Type="http://schemas.openxmlformats.org/officeDocument/2006/relationships/hyperlink" Target="http://semujerestransparencia.cdmx.gob.mx/DEAF/JUDACH/PLATAFORMA/2025/CV%20Mart%c3%adnez%20Paniagua%20Airam%20Sol.pdf" TargetMode="External"/><Relationship Id="rId36" Type="http://schemas.openxmlformats.org/officeDocument/2006/relationships/hyperlink" Target="http://semujerestransparencia.cdmx.gob.mx/DEAF/JUDACH/PLATAFORMA/2025/JIMENEZ%20FLORES%20LESLY%20LIZBETH.pdf" TargetMode="External"/><Relationship Id="rId49" Type="http://schemas.openxmlformats.org/officeDocument/2006/relationships/hyperlink" Target="http://semujerestransparencia.cdmx.gob.mx/DEAF/JUDACH/PLATAFORMA/2025/CV%20Medina%20Rubio%20Tamara%20Deneb1.pdf" TargetMode="External"/><Relationship Id="rId57" Type="http://schemas.openxmlformats.org/officeDocument/2006/relationships/hyperlink" Target="http://semujerestransparencia.cdmx.gob.mx/DEAF/JUDACH/PLATAFORMA/2025/MU%c3%91OS%20ZEMPUALTECAL%20LAURA%20LUVINA_.pdf" TargetMode="External"/><Relationship Id="rId10" Type="http://schemas.openxmlformats.org/officeDocument/2006/relationships/hyperlink" Target="http://semujerestransparencia.cdmx.gob.mx/DEAF/JUDACH/PLATAFORMA/2026/CV%20IRENE%20GARCIA%20MARTINEZ.pdf" TargetMode="External"/><Relationship Id="rId31" Type="http://schemas.openxmlformats.org/officeDocument/2006/relationships/hyperlink" Target="http://semujerestransparencia.cdmx.gob.mx/DEAF/JUDACH/PLATAFORMA/2025/CV%20Beltran%20Galindo%20Joshua%20Abisay_1.pdf" TargetMode="External"/><Relationship Id="rId44" Type="http://schemas.openxmlformats.org/officeDocument/2006/relationships/hyperlink" Target="http://semujerestransparencia.cdmx.gob.mx/DEAF/JUDACH/PLATAFORMA/2025/CV%20Rodriguez%20De%20Jesus%20Maribel1.pdf" TargetMode="External"/><Relationship Id="rId52" Type="http://schemas.openxmlformats.org/officeDocument/2006/relationships/hyperlink" Target="http://semujerestransparencia.cdmx.gob.mx/DEAF/JUDACH/PLATAFORMA/2025/ROBLES%20MARQUEZ%20LILIANA%20PATRICIA.pdf" TargetMode="External"/><Relationship Id="rId60" Type="http://schemas.openxmlformats.org/officeDocument/2006/relationships/hyperlink" Target="http://semujerestransparencia.cdmx.gob.mx/DEAF/JUDACH/PLATAFORMA/2025/VILLASE%c3%91OR%20HERNANDEZ%20HEDDY%20MAYANIN.pdf" TargetMode="External"/><Relationship Id="rId65" Type="http://schemas.openxmlformats.org/officeDocument/2006/relationships/hyperlink" Target="http://semujerestransparencia.cdmx.gob.mx/DEAF/JUDACH/PLATAFORMA/2026/CV%20Cansino%20Zulaica%20Sandra%20Elizabeth.pdf" TargetMode="External"/><Relationship Id="rId73" Type="http://schemas.openxmlformats.org/officeDocument/2006/relationships/hyperlink" Target="http://semujerestransparencia.cdmx.gob.mx/DEAF/JUDACH/PLATAFORMA/2026/CV%20Berriozabal%20Hernandez%20Wendy%20Anahi%202026.pdf" TargetMode="External"/><Relationship Id="rId78" Type="http://schemas.openxmlformats.org/officeDocument/2006/relationships/hyperlink" Target="http://semujerestransparencia.cdmx.gob.mx/DEAF/JUDACH/PLATAFORMA/2024/CV%20GONZALEZ%20GONZALEZ%20MARISA..pdf" TargetMode="External"/><Relationship Id="rId81" Type="http://schemas.openxmlformats.org/officeDocument/2006/relationships/hyperlink" Target="http://semujerestransparencia.cdmx.gob.mx/DEAF/JUDACH/PLATAFORMA/2024/CV%20TOVAR%20VILLEGAS%20MARIA%20ISABEL.pdf" TargetMode="External"/><Relationship Id="rId86" Type="http://schemas.openxmlformats.org/officeDocument/2006/relationships/hyperlink" Target="http://semujerestransparencia.cdmx.gob.mx/DEAF/JUDACH/PLATAFORMA/2026/CV%20Laguna%20Reyna%20Brenda%20Viviana.pdf" TargetMode="External"/><Relationship Id="rId4" Type="http://schemas.openxmlformats.org/officeDocument/2006/relationships/hyperlink" Target="http://semujerestransparencia.cdmx.gob.mx/DEAF/JUDACH/PLATAFORMA/2026/CV%20ERIKA%20ALEJANDRA%20NAVARRETE%20TORES.pdf" TargetMode="External"/><Relationship Id="rId9" Type="http://schemas.openxmlformats.org/officeDocument/2006/relationships/hyperlink" Target="http://semujerestransparencia.cdmx.gob.mx/DEAF/JUDACH/PLATAFORMA/2026/CV%20MAGDALENA%20JASMIN%20BERENICE%20CARRILLO%20RIVERA.pdf" TargetMode="External"/><Relationship Id="rId13" Type="http://schemas.openxmlformats.org/officeDocument/2006/relationships/hyperlink" Target="http://semujerestransparencia.cdmx.gob.mx/DEAF/JUDACH/PLATAFORMA/2026/CV%20LIDIA%20REYES%20MALDONADO.pdf" TargetMode="External"/><Relationship Id="rId18" Type="http://schemas.openxmlformats.org/officeDocument/2006/relationships/hyperlink" Target="http://semujerestransparencia.cdmx.gob.mx/DEAF/JUDACH/PLATAFORMA/2025/CV%20%20Morales%20Cordoba%20Sarai%20Jael_1.pdf" TargetMode="External"/><Relationship Id="rId39" Type="http://schemas.openxmlformats.org/officeDocument/2006/relationships/hyperlink" Target="http://semujerestransparencia.cdmx.gob.mx/DEAF/JUDACH/PLATAFORMA/2025/OLIVOS%20SANTOYA%20CECILIA%20DEL%20CARMEN.pdf" TargetMode="External"/><Relationship Id="rId34" Type="http://schemas.openxmlformats.org/officeDocument/2006/relationships/hyperlink" Target="http://semujerestransparencia.cdmx.gob.mx/DEAF/JUDACH/PLATAFORMA/2024/CV%20BENITEZ%20GUZMAN%20CLAUDIA.pdf" TargetMode="External"/><Relationship Id="rId50" Type="http://schemas.openxmlformats.org/officeDocument/2006/relationships/hyperlink" Target="http://semujerestransparencia.cdmx.gob.mx/DEAF/JUDACH/PLATAFORMA/2024/CV%20BALDERAS%20MARTINEZ%20NATALIA.pdf" TargetMode="External"/><Relationship Id="rId55" Type="http://schemas.openxmlformats.org/officeDocument/2006/relationships/hyperlink" Target="http://semujerestransparencia.cdmx.gob.mx/DEAF/JUDACH/PLATAFORMA/2024/CV%20MEZA%20GARCES%20ELBA.pdf" TargetMode="External"/><Relationship Id="rId76" Type="http://schemas.openxmlformats.org/officeDocument/2006/relationships/hyperlink" Target="http://semujerestransparencia.cdmx.gob.mx/DEAF/JUDACH/PLATAFORMA/2024/CV%20ROSALES%20TORAL%20ALMA%20DELIA.pdf" TargetMode="External"/><Relationship Id="rId7" Type="http://schemas.openxmlformats.org/officeDocument/2006/relationships/hyperlink" Target="http://semujerestransparencia.cdmx.gob.mx/DEAF/JUDACH/PLATAFORMA/2026/CV%20CLAUDIA%20IBETH%20VALDEZ%20MEDINA.pdf" TargetMode="External"/><Relationship Id="rId71" Type="http://schemas.openxmlformats.org/officeDocument/2006/relationships/hyperlink" Target="http://semujerestransparencia.cdmx.gob.mx/DEAF/JUDACH/PLATAFORMA/2026/CV%20Najera%20Naranjo%20Jazmin.pdf" TargetMode="External"/><Relationship Id="rId2" Type="http://schemas.openxmlformats.org/officeDocument/2006/relationships/hyperlink" Target="http://semujerestransparencia.cdmx.gob.mx/DEAF/JUDACH/PLATAFORMA/2026/CV%20MARIA%20ARMIDA%20BAZAN%20HURTADO.pdf" TargetMode="External"/><Relationship Id="rId29" Type="http://schemas.openxmlformats.org/officeDocument/2006/relationships/hyperlink" Target="http://semujerestransparencia.cdmx.gob.mx/DEAF/JUDACH/PLATAFORMA/2025/CV%20Bautista%20Salazar%20Angela%202.pdf" TargetMode="External"/><Relationship Id="rId24" Type="http://schemas.openxmlformats.org/officeDocument/2006/relationships/hyperlink" Target="http://semujerestransparencia.cdmx.gob.mx/DEAF/JUDACH/PLATAFORMA/2026/CV%20%20Arriaga%20Gonzalez%20Hugo.pdf" TargetMode="External"/><Relationship Id="rId40" Type="http://schemas.openxmlformats.org/officeDocument/2006/relationships/hyperlink" Target="http://semujerestransparencia.cdmx.gob.mx/DEAF/JUDACH/PLATAFORMA/2025/COBIAN%20CORONADO%20VICTOR%20FERNANDO.pdf" TargetMode="External"/><Relationship Id="rId45" Type="http://schemas.openxmlformats.org/officeDocument/2006/relationships/hyperlink" Target="http://semujerestransparencia.cdmx.gob.mx/DEAF/JUDACH/PLATAFORMA/2025/CARRASCO%20ESPINDOLA%20ROCIO.pdf" TargetMode="External"/><Relationship Id="rId66" Type="http://schemas.openxmlformats.org/officeDocument/2006/relationships/hyperlink" Target="http://semujerestransparencia.cdmx.gob.mx/DEAF/JUDACH/PLATAFORMA/2026/CV%20Ripoll%20Miranda%20Karla%20Paola.pdf" TargetMode="External"/><Relationship Id="rId87" Type="http://schemas.openxmlformats.org/officeDocument/2006/relationships/hyperlink" Target="http://semujerestransparencia.cdmx.gob.mx/DEAF/JUDACH/PLATAFORMA/2026/CV%20Vazquez%20Bautista%20Silvia.pdf" TargetMode="External"/><Relationship Id="rId61" Type="http://schemas.openxmlformats.org/officeDocument/2006/relationships/hyperlink" Target="http://semujerestransparencia.cdmx.gob.mx/DEAF/JUDACH/PLATAFORMA/2025/CV%20Garrido%20Gutierrez%20Patricia.pdf" TargetMode="External"/><Relationship Id="rId82" Type="http://schemas.openxmlformats.org/officeDocument/2006/relationships/hyperlink" Target="http://semujerestransparencia.cdmx.gob.mx/DEAF/JUDACH/PLATAFORMA/2026/CV%20Viana%20Alvarez%20Rita%20Isabel.pdf" TargetMode="External"/><Relationship Id="rId19" Type="http://schemas.openxmlformats.org/officeDocument/2006/relationships/hyperlink" Target="http://semujerestransparencia.cdmx.gob.mx/DEAF/JUDACH/PLATAFORMA/2025/SALCEDO%20AGUILAR%20KARLA%20BERENICE_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customWidth="1"/>
    <col min="10" max="10" width="17.42578125" customWidth="1"/>
    <col min="11" max="11" width="53" customWidth="1"/>
    <col min="12" max="12" width="25" customWidth="1"/>
    <col min="13" max="13" width="46" customWidth="1"/>
    <col min="14" max="14" width="81.5703125" bestFit="1" customWidth="1"/>
    <col min="15" max="15" width="46" bestFit="1" customWidth="1"/>
    <col min="16" max="16" width="74" bestFit="1" customWidth="1"/>
    <col min="17" max="17" width="62.855468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20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11</v>
      </c>
      <c r="P4" t="s">
        <v>9</v>
      </c>
      <c r="Q4" t="s">
        <v>11</v>
      </c>
      <c r="R4" t="s">
        <v>12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17" t="s">
        <v>35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2026</v>
      </c>
      <c r="B8" s="15">
        <v>46113</v>
      </c>
      <c r="C8" s="15">
        <v>46203</v>
      </c>
      <c r="D8" t="s">
        <v>82</v>
      </c>
      <c r="E8" t="s">
        <v>83</v>
      </c>
      <c r="F8" t="s">
        <v>84</v>
      </c>
      <c r="G8" t="s">
        <v>85</v>
      </c>
      <c r="H8" t="s">
        <v>86</v>
      </c>
      <c r="I8" t="s">
        <v>57</v>
      </c>
      <c r="J8" t="s">
        <v>87</v>
      </c>
      <c r="K8" t="s">
        <v>65</v>
      </c>
      <c r="L8" t="s">
        <v>88</v>
      </c>
      <c r="M8">
        <v>1</v>
      </c>
      <c r="N8" s="13" t="s">
        <v>89</v>
      </c>
      <c r="O8" t="s">
        <v>90</v>
      </c>
      <c r="P8" t="s">
        <v>70</v>
      </c>
      <c r="Q8" t="s">
        <v>91</v>
      </c>
      <c r="R8" s="3" t="s">
        <v>656</v>
      </c>
      <c r="S8" s="15">
        <v>46234</v>
      </c>
    </row>
    <row r="9" spans="1:20" x14ac:dyDescent="0.25">
      <c r="A9" s="3">
        <v>2026</v>
      </c>
      <c r="B9" s="15">
        <v>46113</v>
      </c>
      <c r="C9" s="15">
        <v>46203</v>
      </c>
      <c r="D9" t="s">
        <v>92</v>
      </c>
      <c r="E9" t="s">
        <v>93</v>
      </c>
      <c r="F9" t="s">
        <v>469</v>
      </c>
      <c r="G9" t="s">
        <v>433</v>
      </c>
      <c r="H9" t="s">
        <v>470</v>
      </c>
      <c r="I9" t="s">
        <v>57</v>
      </c>
      <c r="J9" t="s">
        <v>87</v>
      </c>
      <c r="K9" s="14" t="s">
        <v>64</v>
      </c>
      <c r="L9" s="14" t="s">
        <v>100</v>
      </c>
      <c r="M9">
        <v>2</v>
      </c>
      <c r="N9" s="13" t="s">
        <v>649</v>
      </c>
      <c r="O9" t="s">
        <v>96</v>
      </c>
      <c r="P9" s="16" t="s">
        <v>70</v>
      </c>
      <c r="Q9" s="16" t="s">
        <v>91</v>
      </c>
      <c r="R9" s="16" t="s">
        <v>656</v>
      </c>
      <c r="S9" s="15">
        <v>46234</v>
      </c>
    </row>
    <row r="10" spans="1:20" x14ac:dyDescent="0.25">
      <c r="A10" s="3">
        <v>2026</v>
      </c>
      <c r="B10" s="15">
        <v>46113</v>
      </c>
      <c r="C10" s="15">
        <v>46203</v>
      </c>
      <c r="D10" t="s">
        <v>97</v>
      </c>
      <c r="E10" t="s">
        <v>98</v>
      </c>
      <c r="F10" t="s">
        <v>471</v>
      </c>
      <c r="G10" t="s">
        <v>99</v>
      </c>
      <c r="H10" t="s">
        <v>472</v>
      </c>
      <c r="I10" t="s">
        <v>57</v>
      </c>
      <c r="J10" t="s">
        <v>87</v>
      </c>
      <c r="K10" t="s">
        <v>64</v>
      </c>
      <c r="L10" t="s">
        <v>100</v>
      </c>
      <c r="M10">
        <v>3</v>
      </c>
      <c r="N10" s="13" t="s">
        <v>101</v>
      </c>
      <c r="O10" t="s">
        <v>96</v>
      </c>
      <c r="P10" s="16" t="s">
        <v>70</v>
      </c>
      <c r="Q10" s="16" t="s">
        <v>91</v>
      </c>
      <c r="R10" s="16" t="s">
        <v>656</v>
      </c>
      <c r="S10" s="15">
        <v>46234</v>
      </c>
    </row>
    <row r="11" spans="1:20" x14ac:dyDescent="0.25">
      <c r="A11" s="3">
        <v>2026</v>
      </c>
      <c r="B11" s="15">
        <v>46113</v>
      </c>
      <c r="C11" s="15">
        <v>46203</v>
      </c>
      <c r="D11" t="s">
        <v>97</v>
      </c>
      <c r="E11" t="s">
        <v>102</v>
      </c>
      <c r="F11" t="s">
        <v>473</v>
      </c>
      <c r="G11" t="s">
        <v>474</v>
      </c>
      <c r="H11" t="s">
        <v>475</v>
      </c>
      <c r="I11" t="s">
        <v>57</v>
      </c>
      <c r="J11" t="s">
        <v>98</v>
      </c>
      <c r="K11" s="14" t="s">
        <v>64</v>
      </c>
      <c r="L11" s="14" t="s">
        <v>100</v>
      </c>
      <c r="M11">
        <v>4</v>
      </c>
      <c r="N11" s="13" t="s">
        <v>647</v>
      </c>
      <c r="O11" t="s">
        <v>96</v>
      </c>
      <c r="P11" s="16" t="s">
        <v>70</v>
      </c>
      <c r="Q11" s="16" t="s">
        <v>91</v>
      </c>
      <c r="R11" s="16" t="s">
        <v>656</v>
      </c>
      <c r="S11" s="15">
        <v>46234</v>
      </c>
    </row>
    <row r="12" spans="1:20" x14ac:dyDescent="0.25">
      <c r="A12" s="3">
        <v>2026</v>
      </c>
      <c r="B12" s="15">
        <v>46113</v>
      </c>
      <c r="C12" s="15">
        <v>46203</v>
      </c>
      <c r="D12" t="s">
        <v>97</v>
      </c>
      <c r="E12" t="s">
        <v>103</v>
      </c>
      <c r="F12" t="s">
        <v>104</v>
      </c>
      <c r="G12" t="s">
        <v>105</v>
      </c>
      <c r="H12" t="s">
        <v>106</v>
      </c>
      <c r="I12" t="s">
        <v>57</v>
      </c>
      <c r="J12" t="s">
        <v>98</v>
      </c>
      <c r="K12" t="s">
        <v>64</v>
      </c>
      <c r="L12" t="s">
        <v>100</v>
      </c>
      <c r="M12">
        <v>5</v>
      </c>
      <c r="N12" s="13" t="s">
        <v>107</v>
      </c>
      <c r="O12" t="s">
        <v>96</v>
      </c>
      <c r="P12" s="16" t="s">
        <v>70</v>
      </c>
      <c r="Q12" s="16" t="s">
        <v>91</v>
      </c>
      <c r="R12" s="16" t="s">
        <v>656</v>
      </c>
      <c r="S12" s="15">
        <v>46234</v>
      </c>
    </row>
    <row r="13" spans="1:20" x14ac:dyDescent="0.25">
      <c r="A13" s="3">
        <v>2026</v>
      </c>
      <c r="B13" s="15">
        <v>46113</v>
      </c>
      <c r="C13" s="15">
        <v>46203</v>
      </c>
      <c r="D13" t="s">
        <v>108</v>
      </c>
      <c r="E13" t="s">
        <v>109</v>
      </c>
      <c r="F13" t="s">
        <v>110</v>
      </c>
      <c r="G13" t="s">
        <v>111</v>
      </c>
      <c r="H13" t="s">
        <v>112</v>
      </c>
      <c r="I13" t="s">
        <v>57</v>
      </c>
      <c r="J13" t="s">
        <v>87</v>
      </c>
      <c r="K13" t="s">
        <v>64</v>
      </c>
      <c r="L13" t="s">
        <v>113</v>
      </c>
      <c r="M13">
        <v>6</v>
      </c>
      <c r="N13" s="13" t="s">
        <v>114</v>
      </c>
      <c r="O13" t="s">
        <v>96</v>
      </c>
      <c r="P13" s="16" t="s">
        <v>70</v>
      </c>
      <c r="Q13" s="16" t="s">
        <v>91</v>
      </c>
      <c r="R13" s="16" t="s">
        <v>656</v>
      </c>
      <c r="S13" s="15">
        <v>46234</v>
      </c>
    </row>
    <row r="14" spans="1:20" x14ac:dyDescent="0.25">
      <c r="A14" s="3">
        <v>2026</v>
      </c>
      <c r="B14" s="15">
        <v>46113</v>
      </c>
      <c r="C14" s="15">
        <v>46203</v>
      </c>
      <c r="D14" t="s">
        <v>115</v>
      </c>
      <c r="E14" t="s">
        <v>116</v>
      </c>
      <c r="F14" t="s">
        <v>476</v>
      </c>
      <c r="G14" t="s">
        <v>477</v>
      </c>
      <c r="H14" t="s">
        <v>478</v>
      </c>
      <c r="I14" t="s">
        <v>57</v>
      </c>
      <c r="J14" t="s">
        <v>87</v>
      </c>
      <c r="K14" t="s">
        <v>64</v>
      </c>
      <c r="L14" t="s">
        <v>118</v>
      </c>
      <c r="M14">
        <v>7</v>
      </c>
      <c r="N14" s="13" t="s">
        <v>653</v>
      </c>
      <c r="O14" t="s">
        <v>96</v>
      </c>
      <c r="P14" s="16" t="s">
        <v>70</v>
      </c>
      <c r="Q14" s="16" t="s">
        <v>91</v>
      </c>
      <c r="R14" s="16" t="s">
        <v>656</v>
      </c>
      <c r="S14" s="15">
        <v>46234</v>
      </c>
    </row>
    <row r="15" spans="1:20" x14ac:dyDescent="0.25">
      <c r="A15" s="3">
        <v>2026</v>
      </c>
      <c r="B15" s="15">
        <v>46113</v>
      </c>
      <c r="C15" s="15">
        <v>46203</v>
      </c>
      <c r="D15" t="s">
        <v>119</v>
      </c>
      <c r="E15" t="s">
        <v>120</v>
      </c>
      <c r="F15" t="s">
        <v>121</v>
      </c>
      <c r="G15" t="s">
        <v>479</v>
      </c>
      <c r="H15" t="s">
        <v>480</v>
      </c>
      <c r="I15" t="s">
        <v>57</v>
      </c>
      <c r="J15" t="s">
        <v>87</v>
      </c>
      <c r="K15" t="s">
        <v>64</v>
      </c>
      <c r="L15" t="s">
        <v>122</v>
      </c>
      <c r="M15">
        <v>8</v>
      </c>
      <c r="N15" s="13" t="s">
        <v>123</v>
      </c>
      <c r="O15" t="s">
        <v>96</v>
      </c>
      <c r="P15" s="16" t="s">
        <v>70</v>
      </c>
      <c r="Q15" s="16" t="s">
        <v>91</v>
      </c>
      <c r="R15" s="16" t="s">
        <v>656</v>
      </c>
      <c r="S15" s="15">
        <v>46234</v>
      </c>
    </row>
    <row r="16" spans="1:20" x14ac:dyDescent="0.25">
      <c r="A16" s="3">
        <v>2026</v>
      </c>
      <c r="B16" s="15">
        <v>46113</v>
      </c>
      <c r="C16" s="15">
        <v>46203</v>
      </c>
      <c r="D16" t="s">
        <v>124</v>
      </c>
      <c r="E16" t="s">
        <v>125</v>
      </c>
      <c r="F16" t="s">
        <v>414</v>
      </c>
      <c r="G16" t="s">
        <v>166</v>
      </c>
      <c r="H16" t="s">
        <v>415</v>
      </c>
      <c r="I16" t="s">
        <v>57</v>
      </c>
      <c r="J16" t="s">
        <v>128</v>
      </c>
      <c r="K16" t="s">
        <v>67</v>
      </c>
      <c r="L16" t="s">
        <v>129</v>
      </c>
      <c r="M16">
        <v>9</v>
      </c>
      <c r="N16" s="13" t="s">
        <v>417</v>
      </c>
      <c r="O16" t="s">
        <v>96</v>
      </c>
      <c r="P16" s="16" t="s">
        <v>70</v>
      </c>
      <c r="Q16" s="16" t="s">
        <v>91</v>
      </c>
      <c r="R16" s="16" t="s">
        <v>656</v>
      </c>
      <c r="S16" s="15">
        <v>46234</v>
      </c>
    </row>
    <row r="17" spans="1:19" x14ac:dyDescent="0.25">
      <c r="A17" s="3">
        <v>2026</v>
      </c>
      <c r="B17" s="15">
        <v>46113</v>
      </c>
      <c r="C17" s="15">
        <v>46203</v>
      </c>
      <c r="D17" t="s">
        <v>131</v>
      </c>
      <c r="E17" t="s">
        <v>132</v>
      </c>
      <c r="F17" t="s">
        <v>133</v>
      </c>
      <c r="G17" t="s">
        <v>134</v>
      </c>
      <c r="H17" t="s">
        <v>135</v>
      </c>
      <c r="I17" t="s">
        <v>57</v>
      </c>
      <c r="J17" t="s">
        <v>128</v>
      </c>
      <c r="K17" t="s">
        <v>64</v>
      </c>
      <c r="L17" t="s">
        <v>136</v>
      </c>
      <c r="M17">
        <v>10</v>
      </c>
      <c r="N17" s="13" t="s">
        <v>137</v>
      </c>
      <c r="O17" t="s">
        <v>96</v>
      </c>
      <c r="P17" s="16" t="s">
        <v>70</v>
      </c>
      <c r="Q17" s="16" t="s">
        <v>91</v>
      </c>
      <c r="R17" s="16" t="s">
        <v>656</v>
      </c>
      <c r="S17" s="15">
        <v>46234</v>
      </c>
    </row>
    <row r="18" spans="1:19" x14ac:dyDescent="0.25">
      <c r="A18" s="3">
        <v>2026</v>
      </c>
      <c r="B18" s="15">
        <v>46113</v>
      </c>
      <c r="C18" s="15">
        <v>46203</v>
      </c>
      <c r="D18" t="s">
        <v>131</v>
      </c>
      <c r="E18" t="s">
        <v>138</v>
      </c>
      <c r="F18" t="s">
        <v>139</v>
      </c>
      <c r="G18" t="s">
        <v>140</v>
      </c>
      <c r="H18" t="s">
        <v>127</v>
      </c>
      <c r="I18" t="s">
        <v>56</v>
      </c>
      <c r="J18" t="s">
        <v>125</v>
      </c>
      <c r="K18" t="s">
        <v>64</v>
      </c>
      <c r="L18" t="s">
        <v>141</v>
      </c>
      <c r="M18">
        <v>11</v>
      </c>
      <c r="N18" s="13" t="s">
        <v>142</v>
      </c>
      <c r="O18" t="s">
        <v>96</v>
      </c>
      <c r="P18" s="16" t="s">
        <v>70</v>
      </c>
      <c r="Q18" s="16" t="s">
        <v>91</v>
      </c>
      <c r="R18" s="16" t="s">
        <v>656</v>
      </c>
      <c r="S18" s="15">
        <v>46234</v>
      </c>
    </row>
    <row r="19" spans="1:19" x14ac:dyDescent="0.25">
      <c r="A19" s="3">
        <v>2026</v>
      </c>
      <c r="B19" s="15">
        <v>46113</v>
      </c>
      <c r="C19" s="15">
        <v>46203</v>
      </c>
      <c r="D19" t="s">
        <v>143</v>
      </c>
      <c r="E19" t="s">
        <v>144</v>
      </c>
      <c r="F19" t="s">
        <v>94</v>
      </c>
      <c r="G19" t="s">
        <v>94</v>
      </c>
      <c r="H19" t="s">
        <v>94</v>
      </c>
      <c r="J19" t="s">
        <v>145</v>
      </c>
      <c r="L19" t="s">
        <v>94</v>
      </c>
      <c r="M19">
        <v>12</v>
      </c>
      <c r="N19" t="s">
        <v>95</v>
      </c>
      <c r="O19" t="s">
        <v>96</v>
      </c>
      <c r="P19" s="16" t="s">
        <v>70</v>
      </c>
      <c r="Q19" s="16" t="s">
        <v>91</v>
      </c>
      <c r="R19" s="16" t="s">
        <v>656</v>
      </c>
      <c r="S19" s="15">
        <v>46234</v>
      </c>
    </row>
    <row r="20" spans="1:19" x14ac:dyDescent="0.25">
      <c r="A20" s="3">
        <v>2026</v>
      </c>
      <c r="B20" s="15">
        <v>46113</v>
      </c>
      <c r="C20" s="15">
        <v>46203</v>
      </c>
      <c r="D20" t="s">
        <v>146</v>
      </c>
      <c r="E20" t="s">
        <v>147</v>
      </c>
      <c r="F20" t="s">
        <v>481</v>
      </c>
      <c r="G20" t="s">
        <v>482</v>
      </c>
      <c r="H20" t="s">
        <v>232</v>
      </c>
      <c r="I20" t="s">
        <v>57</v>
      </c>
      <c r="J20" t="s">
        <v>144</v>
      </c>
      <c r="K20" t="s">
        <v>64</v>
      </c>
      <c r="M20">
        <v>13</v>
      </c>
      <c r="N20" s="13" t="s">
        <v>650</v>
      </c>
      <c r="O20" t="s">
        <v>96</v>
      </c>
      <c r="P20" s="16" t="s">
        <v>70</v>
      </c>
      <c r="Q20" s="16" t="s">
        <v>91</v>
      </c>
      <c r="R20" s="16" t="s">
        <v>656</v>
      </c>
      <c r="S20" s="15">
        <v>46234</v>
      </c>
    </row>
    <row r="21" spans="1:19" x14ac:dyDescent="0.25">
      <c r="A21" s="3">
        <v>2026</v>
      </c>
      <c r="B21" s="15">
        <v>46113</v>
      </c>
      <c r="C21" s="15">
        <v>46203</v>
      </c>
      <c r="D21" t="s">
        <v>148</v>
      </c>
      <c r="E21" t="s">
        <v>149</v>
      </c>
      <c r="F21" t="s">
        <v>150</v>
      </c>
      <c r="G21" t="s">
        <v>134</v>
      </c>
      <c r="H21" t="s">
        <v>151</v>
      </c>
      <c r="I21" t="s">
        <v>57</v>
      </c>
      <c r="J21" t="s">
        <v>144</v>
      </c>
      <c r="K21" t="s">
        <v>65</v>
      </c>
      <c r="L21" t="s">
        <v>152</v>
      </c>
      <c r="M21">
        <v>14</v>
      </c>
      <c r="N21" s="13" t="s">
        <v>153</v>
      </c>
      <c r="O21" t="s">
        <v>96</v>
      </c>
      <c r="P21" s="16" t="s">
        <v>70</v>
      </c>
      <c r="Q21" s="16" t="s">
        <v>91</v>
      </c>
      <c r="R21" s="16" t="s">
        <v>656</v>
      </c>
      <c r="S21" s="15">
        <v>46234</v>
      </c>
    </row>
    <row r="22" spans="1:19" x14ac:dyDescent="0.25">
      <c r="A22" s="3">
        <v>2026</v>
      </c>
      <c r="B22" s="15">
        <v>46113</v>
      </c>
      <c r="C22" s="15">
        <v>46203</v>
      </c>
      <c r="D22" t="s">
        <v>154</v>
      </c>
      <c r="E22" t="s">
        <v>155</v>
      </c>
      <c r="F22" t="s">
        <v>156</v>
      </c>
      <c r="G22" t="s">
        <v>157</v>
      </c>
      <c r="H22" t="s">
        <v>117</v>
      </c>
      <c r="I22" t="s">
        <v>57</v>
      </c>
      <c r="J22" t="s">
        <v>158</v>
      </c>
      <c r="K22" t="s">
        <v>64</v>
      </c>
      <c r="L22" t="s">
        <v>159</v>
      </c>
      <c r="M22">
        <v>15</v>
      </c>
      <c r="N22" s="13" t="s">
        <v>160</v>
      </c>
      <c r="O22" t="s">
        <v>96</v>
      </c>
      <c r="P22" s="16" t="s">
        <v>70</v>
      </c>
      <c r="Q22" s="16" t="s">
        <v>91</v>
      </c>
      <c r="R22" s="16" t="s">
        <v>656</v>
      </c>
      <c r="S22" s="15">
        <v>46234</v>
      </c>
    </row>
    <row r="23" spans="1:19" x14ac:dyDescent="0.25">
      <c r="A23" s="3">
        <v>2026</v>
      </c>
      <c r="B23" s="15">
        <v>46113</v>
      </c>
      <c r="C23" s="15">
        <v>46203</v>
      </c>
      <c r="D23" t="s">
        <v>161</v>
      </c>
      <c r="E23" t="s">
        <v>162</v>
      </c>
      <c r="F23" t="s">
        <v>163</v>
      </c>
      <c r="G23" t="s">
        <v>483</v>
      </c>
      <c r="H23" t="s">
        <v>484</v>
      </c>
      <c r="I23" t="s">
        <v>57</v>
      </c>
      <c r="J23" t="s">
        <v>155</v>
      </c>
      <c r="K23" t="s">
        <v>64</v>
      </c>
      <c r="L23" t="s">
        <v>100</v>
      </c>
      <c r="M23">
        <v>16</v>
      </c>
      <c r="N23" s="13" t="s">
        <v>164</v>
      </c>
      <c r="O23" t="s">
        <v>96</v>
      </c>
      <c r="P23" s="16" t="s">
        <v>70</v>
      </c>
      <c r="Q23" s="16" t="s">
        <v>91</v>
      </c>
      <c r="R23" s="16" t="s">
        <v>656</v>
      </c>
      <c r="S23" s="15">
        <v>46234</v>
      </c>
    </row>
    <row r="24" spans="1:19" x14ac:dyDescent="0.25">
      <c r="A24" s="3">
        <v>2026</v>
      </c>
      <c r="B24" s="15">
        <v>46113</v>
      </c>
      <c r="C24" s="15">
        <v>46203</v>
      </c>
      <c r="D24" t="s">
        <v>97</v>
      </c>
      <c r="E24" t="s">
        <v>165</v>
      </c>
      <c r="F24" t="s">
        <v>485</v>
      </c>
      <c r="G24" t="s">
        <v>166</v>
      </c>
      <c r="H24" t="s">
        <v>167</v>
      </c>
      <c r="I24" t="s">
        <v>57</v>
      </c>
      <c r="J24" t="s">
        <v>155</v>
      </c>
      <c r="K24" t="s">
        <v>64</v>
      </c>
      <c r="L24" t="s">
        <v>168</v>
      </c>
      <c r="M24">
        <v>17</v>
      </c>
      <c r="N24" s="13" t="s">
        <v>169</v>
      </c>
      <c r="O24" t="s">
        <v>96</v>
      </c>
      <c r="P24" s="16" t="s">
        <v>70</v>
      </c>
      <c r="Q24" s="16" t="s">
        <v>91</v>
      </c>
      <c r="R24" s="16" t="s">
        <v>656</v>
      </c>
      <c r="S24" s="15">
        <v>46234</v>
      </c>
    </row>
    <row r="25" spans="1:19" x14ac:dyDescent="0.25">
      <c r="A25" s="3">
        <v>2026</v>
      </c>
      <c r="B25" s="15">
        <v>46113</v>
      </c>
      <c r="C25" s="15">
        <v>46203</v>
      </c>
      <c r="D25" t="s">
        <v>148</v>
      </c>
      <c r="E25" t="s">
        <v>170</v>
      </c>
      <c r="F25" t="s">
        <v>171</v>
      </c>
      <c r="G25" t="s">
        <v>172</v>
      </c>
      <c r="H25" t="s">
        <v>173</v>
      </c>
      <c r="I25" t="s">
        <v>57</v>
      </c>
      <c r="J25" t="s">
        <v>144</v>
      </c>
      <c r="K25" t="s">
        <v>64</v>
      </c>
      <c r="L25" t="s">
        <v>174</v>
      </c>
      <c r="M25">
        <v>18</v>
      </c>
      <c r="N25" s="13" t="s">
        <v>175</v>
      </c>
      <c r="O25" t="s">
        <v>96</v>
      </c>
      <c r="P25" s="16" t="s">
        <v>70</v>
      </c>
      <c r="Q25" s="16" t="s">
        <v>91</v>
      </c>
      <c r="R25" s="16" t="s">
        <v>656</v>
      </c>
      <c r="S25" s="15">
        <v>46234</v>
      </c>
    </row>
    <row r="26" spans="1:19" x14ac:dyDescent="0.25">
      <c r="A26" s="3">
        <v>2026</v>
      </c>
      <c r="B26" s="15">
        <v>46113</v>
      </c>
      <c r="C26" s="15">
        <v>46203</v>
      </c>
      <c r="D26" t="s">
        <v>97</v>
      </c>
      <c r="E26" t="s">
        <v>176</v>
      </c>
      <c r="F26" t="s">
        <v>177</v>
      </c>
      <c r="G26" t="s">
        <v>178</v>
      </c>
      <c r="H26" t="s">
        <v>127</v>
      </c>
      <c r="I26" t="s">
        <v>56</v>
      </c>
      <c r="J26" t="s">
        <v>170</v>
      </c>
      <c r="K26" t="s">
        <v>65</v>
      </c>
      <c r="L26" t="s">
        <v>179</v>
      </c>
      <c r="M26">
        <v>19</v>
      </c>
      <c r="N26" s="13" t="s">
        <v>180</v>
      </c>
      <c r="O26" t="s">
        <v>96</v>
      </c>
      <c r="P26" s="16" t="s">
        <v>70</v>
      </c>
      <c r="Q26" s="16" t="s">
        <v>91</v>
      </c>
      <c r="R26" s="16" t="s">
        <v>656</v>
      </c>
      <c r="S26" s="15">
        <v>46234</v>
      </c>
    </row>
    <row r="27" spans="1:19" x14ac:dyDescent="0.25">
      <c r="A27" s="3">
        <v>2026</v>
      </c>
      <c r="B27" s="15">
        <v>46113</v>
      </c>
      <c r="C27" s="15">
        <v>46203</v>
      </c>
      <c r="D27" t="s">
        <v>97</v>
      </c>
      <c r="E27" t="s">
        <v>181</v>
      </c>
      <c r="F27" t="s">
        <v>486</v>
      </c>
      <c r="G27" t="s">
        <v>487</v>
      </c>
      <c r="H27" t="s">
        <v>182</v>
      </c>
      <c r="I27" t="s">
        <v>56</v>
      </c>
      <c r="J27" t="s">
        <v>144</v>
      </c>
      <c r="K27" t="s">
        <v>64</v>
      </c>
      <c r="L27" t="s">
        <v>183</v>
      </c>
      <c r="M27">
        <v>20</v>
      </c>
      <c r="N27" s="13" t="s">
        <v>184</v>
      </c>
      <c r="O27" t="s">
        <v>96</v>
      </c>
      <c r="P27" s="16" t="s">
        <v>70</v>
      </c>
      <c r="Q27" s="16" t="s">
        <v>91</v>
      </c>
      <c r="R27" s="16" t="s">
        <v>656</v>
      </c>
      <c r="S27" s="15">
        <v>46234</v>
      </c>
    </row>
    <row r="28" spans="1:19" x14ac:dyDescent="0.25">
      <c r="A28" s="3">
        <v>2026</v>
      </c>
      <c r="B28" s="15">
        <v>46113</v>
      </c>
      <c r="C28" s="15">
        <v>46203</v>
      </c>
      <c r="D28" t="s">
        <v>97</v>
      </c>
      <c r="E28" t="s">
        <v>185</v>
      </c>
      <c r="F28" t="s">
        <v>186</v>
      </c>
      <c r="G28" t="s">
        <v>187</v>
      </c>
      <c r="H28" t="s">
        <v>488</v>
      </c>
      <c r="I28" t="s">
        <v>57</v>
      </c>
      <c r="J28" t="s">
        <v>170</v>
      </c>
      <c r="K28" t="s">
        <v>64</v>
      </c>
      <c r="L28" t="s">
        <v>188</v>
      </c>
      <c r="M28">
        <v>21</v>
      </c>
      <c r="N28" s="13" t="s">
        <v>189</v>
      </c>
      <c r="O28" t="s">
        <v>96</v>
      </c>
      <c r="P28" s="16" t="s">
        <v>70</v>
      </c>
      <c r="Q28" s="16" t="s">
        <v>91</v>
      </c>
      <c r="R28" s="16" t="s">
        <v>656</v>
      </c>
      <c r="S28" s="15">
        <v>46234</v>
      </c>
    </row>
    <row r="29" spans="1:19" x14ac:dyDescent="0.25">
      <c r="A29" s="3">
        <v>2026</v>
      </c>
      <c r="B29" s="15">
        <v>46113</v>
      </c>
      <c r="C29" s="15">
        <v>46203</v>
      </c>
      <c r="D29" t="s">
        <v>97</v>
      </c>
      <c r="E29" t="s">
        <v>190</v>
      </c>
      <c r="F29" t="s">
        <v>191</v>
      </c>
      <c r="G29" t="s">
        <v>192</v>
      </c>
      <c r="H29" t="s">
        <v>193</v>
      </c>
      <c r="I29" t="s">
        <v>57</v>
      </c>
      <c r="J29" t="s">
        <v>170</v>
      </c>
      <c r="K29" t="s">
        <v>64</v>
      </c>
      <c r="L29" t="s">
        <v>194</v>
      </c>
      <c r="M29">
        <v>22</v>
      </c>
      <c r="N29" s="13" t="s">
        <v>195</v>
      </c>
      <c r="O29" t="s">
        <v>96</v>
      </c>
      <c r="P29" s="16" t="s">
        <v>70</v>
      </c>
      <c r="Q29" s="16" t="s">
        <v>91</v>
      </c>
      <c r="R29" s="16" t="s">
        <v>656</v>
      </c>
      <c r="S29" s="15">
        <v>46234</v>
      </c>
    </row>
    <row r="30" spans="1:19" x14ac:dyDescent="0.25">
      <c r="A30" s="3">
        <v>2026</v>
      </c>
      <c r="B30" s="15">
        <v>46113</v>
      </c>
      <c r="C30" s="15">
        <v>46203</v>
      </c>
      <c r="D30" t="s">
        <v>119</v>
      </c>
      <c r="E30" t="s">
        <v>196</v>
      </c>
      <c r="F30" t="s">
        <v>197</v>
      </c>
      <c r="G30" t="s">
        <v>489</v>
      </c>
      <c r="H30" t="s">
        <v>490</v>
      </c>
      <c r="I30" t="s">
        <v>57</v>
      </c>
      <c r="J30" t="s">
        <v>87</v>
      </c>
      <c r="K30" t="s">
        <v>65</v>
      </c>
      <c r="L30" t="s">
        <v>198</v>
      </c>
      <c r="M30">
        <v>23</v>
      </c>
      <c r="N30" s="13" t="s">
        <v>199</v>
      </c>
      <c r="O30" t="s">
        <v>96</v>
      </c>
      <c r="P30" s="16" t="s">
        <v>70</v>
      </c>
      <c r="Q30" s="16" t="s">
        <v>91</v>
      </c>
      <c r="R30" s="16" t="s">
        <v>656</v>
      </c>
      <c r="S30" s="15">
        <v>46234</v>
      </c>
    </row>
    <row r="31" spans="1:19" x14ac:dyDescent="0.25">
      <c r="A31" s="3">
        <v>2026</v>
      </c>
      <c r="B31" s="15">
        <v>46113</v>
      </c>
      <c r="C31" s="15">
        <v>46203</v>
      </c>
      <c r="D31" t="s">
        <v>148</v>
      </c>
      <c r="E31" t="s">
        <v>200</v>
      </c>
      <c r="F31" t="s">
        <v>197</v>
      </c>
      <c r="G31" t="s">
        <v>201</v>
      </c>
      <c r="H31" t="s">
        <v>193</v>
      </c>
      <c r="I31" t="s">
        <v>57</v>
      </c>
      <c r="J31" t="s">
        <v>196</v>
      </c>
      <c r="K31" t="s">
        <v>64</v>
      </c>
      <c r="L31" t="s">
        <v>202</v>
      </c>
      <c r="M31">
        <v>24</v>
      </c>
      <c r="N31" s="13" t="s">
        <v>203</v>
      </c>
      <c r="O31" t="s">
        <v>96</v>
      </c>
      <c r="P31" s="16" t="s">
        <v>70</v>
      </c>
      <c r="Q31" s="16" t="s">
        <v>91</v>
      </c>
      <c r="R31" s="16" t="s">
        <v>656</v>
      </c>
      <c r="S31" s="15">
        <v>46234</v>
      </c>
    </row>
    <row r="32" spans="1:19" x14ac:dyDescent="0.25">
      <c r="A32" s="3">
        <v>2026</v>
      </c>
      <c r="B32" s="15">
        <v>46113</v>
      </c>
      <c r="C32" s="15">
        <v>46203</v>
      </c>
      <c r="D32" t="s">
        <v>97</v>
      </c>
      <c r="E32" t="s">
        <v>204</v>
      </c>
      <c r="F32" t="s">
        <v>205</v>
      </c>
      <c r="G32" t="s">
        <v>178</v>
      </c>
      <c r="H32" t="s">
        <v>206</v>
      </c>
      <c r="I32" t="s">
        <v>57</v>
      </c>
      <c r="J32" t="s">
        <v>200</v>
      </c>
      <c r="K32" t="s">
        <v>64</v>
      </c>
      <c r="L32" t="s">
        <v>207</v>
      </c>
      <c r="M32">
        <v>25</v>
      </c>
      <c r="N32" s="13" t="s">
        <v>208</v>
      </c>
      <c r="O32" t="s">
        <v>96</v>
      </c>
      <c r="P32" s="16" t="s">
        <v>70</v>
      </c>
      <c r="Q32" s="16" t="s">
        <v>91</v>
      </c>
      <c r="R32" s="16" t="s">
        <v>656</v>
      </c>
      <c r="S32" s="15">
        <v>46234</v>
      </c>
    </row>
    <row r="33" spans="1:19" x14ac:dyDescent="0.25">
      <c r="A33" s="3">
        <v>2026</v>
      </c>
      <c r="B33" s="15">
        <v>46113</v>
      </c>
      <c r="C33" s="15">
        <v>46203</v>
      </c>
      <c r="D33" t="s">
        <v>161</v>
      </c>
      <c r="E33" t="s">
        <v>209</v>
      </c>
      <c r="F33" t="s">
        <v>94</v>
      </c>
      <c r="G33" t="s">
        <v>94</v>
      </c>
      <c r="H33" t="s">
        <v>94</v>
      </c>
      <c r="J33" t="s">
        <v>204</v>
      </c>
      <c r="L33" s="14" t="s">
        <v>94</v>
      </c>
      <c r="M33">
        <v>26</v>
      </c>
      <c r="N33" s="3" t="s">
        <v>95</v>
      </c>
      <c r="O33" t="s">
        <v>96</v>
      </c>
      <c r="P33" s="16" t="s">
        <v>70</v>
      </c>
      <c r="Q33" s="16" t="s">
        <v>91</v>
      </c>
      <c r="R33" s="16" t="s">
        <v>656</v>
      </c>
      <c r="S33" s="15">
        <v>46234</v>
      </c>
    </row>
    <row r="34" spans="1:19" x14ac:dyDescent="0.25">
      <c r="A34" s="3">
        <v>2026</v>
      </c>
      <c r="B34" s="15">
        <v>46113</v>
      </c>
      <c r="C34" s="15">
        <v>46203</v>
      </c>
      <c r="D34" t="s">
        <v>97</v>
      </c>
      <c r="E34" t="s">
        <v>213</v>
      </c>
      <c r="F34" t="s">
        <v>214</v>
      </c>
      <c r="G34" t="s">
        <v>215</v>
      </c>
      <c r="H34" t="s">
        <v>127</v>
      </c>
      <c r="I34" t="s">
        <v>57</v>
      </c>
      <c r="J34" t="s">
        <v>200</v>
      </c>
      <c r="K34" t="s">
        <v>64</v>
      </c>
      <c r="L34" t="s">
        <v>122</v>
      </c>
      <c r="M34">
        <v>27</v>
      </c>
      <c r="N34" s="13" t="s">
        <v>216</v>
      </c>
      <c r="O34" t="s">
        <v>96</v>
      </c>
      <c r="P34" s="16" t="s">
        <v>70</v>
      </c>
      <c r="Q34" s="16" t="s">
        <v>91</v>
      </c>
      <c r="R34" s="16" t="s">
        <v>656</v>
      </c>
      <c r="S34" s="15">
        <v>46234</v>
      </c>
    </row>
    <row r="35" spans="1:19" x14ac:dyDescent="0.25">
      <c r="A35" s="3">
        <v>2026</v>
      </c>
      <c r="B35" s="15">
        <v>46113</v>
      </c>
      <c r="C35" s="15">
        <v>46203</v>
      </c>
      <c r="D35" t="s">
        <v>97</v>
      </c>
      <c r="E35" t="s">
        <v>217</v>
      </c>
      <c r="F35" t="s">
        <v>491</v>
      </c>
      <c r="G35" t="s">
        <v>117</v>
      </c>
      <c r="H35" t="s">
        <v>492</v>
      </c>
      <c r="I35" t="s">
        <v>57</v>
      </c>
      <c r="J35" t="s">
        <v>200</v>
      </c>
      <c r="K35" t="s">
        <v>62</v>
      </c>
      <c r="L35" t="s">
        <v>62</v>
      </c>
      <c r="M35">
        <v>28</v>
      </c>
      <c r="N35" s="13" t="s">
        <v>651</v>
      </c>
      <c r="O35" t="s">
        <v>96</v>
      </c>
      <c r="P35" s="16" t="s">
        <v>70</v>
      </c>
      <c r="Q35" s="16" t="s">
        <v>91</v>
      </c>
      <c r="R35" s="16" t="s">
        <v>656</v>
      </c>
      <c r="S35" s="15">
        <v>46234</v>
      </c>
    </row>
    <row r="36" spans="1:19" x14ac:dyDescent="0.25">
      <c r="A36" s="3">
        <v>2026</v>
      </c>
      <c r="B36" s="15">
        <v>46113</v>
      </c>
      <c r="C36" s="15">
        <v>46203</v>
      </c>
      <c r="D36" t="s">
        <v>161</v>
      </c>
      <c r="E36" t="s">
        <v>218</v>
      </c>
      <c r="F36" t="s">
        <v>493</v>
      </c>
      <c r="G36" t="s">
        <v>494</v>
      </c>
      <c r="H36" t="s">
        <v>495</v>
      </c>
      <c r="I36" t="s">
        <v>56</v>
      </c>
      <c r="J36" t="s">
        <v>217</v>
      </c>
      <c r="K36" t="s">
        <v>64</v>
      </c>
      <c r="L36" t="s">
        <v>100</v>
      </c>
      <c r="M36">
        <v>29</v>
      </c>
      <c r="N36" s="13" t="s">
        <v>219</v>
      </c>
      <c r="O36" t="s">
        <v>96</v>
      </c>
      <c r="P36" s="16" t="s">
        <v>70</v>
      </c>
      <c r="Q36" s="16" t="s">
        <v>91</v>
      </c>
      <c r="R36" s="16" t="s">
        <v>656</v>
      </c>
      <c r="S36" s="15">
        <v>46234</v>
      </c>
    </row>
    <row r="37" spans="1:19" x14ac:dyDescent="0.25">
      <c r="A37" s="3">
        <v>2026</v>
      </c>
      <c r="B37" s="15">
        <v>46113</v>
      </c>
      <c r="C37" s="15">
        <v>46203</v>
      </c>
      <c r="D37" t="s">
        <v>97</v>
      </c>
      <c r="E37" t="s">
        <v>220</v>
      </c>
      <c r="F37" t="s">
        <v>496</v>
      </c>
      <c r="G37" t="s">
        <v>221</v>
      </c>
      <c r="H37" t="s">
        <v>222</v>
      </c>
      <c r="I37" t="s">
        <v>57</v>
      </c>
      <c r="J37" t="s">
        <v>200</v>
      </c>
      <c r="K37" t="s">
        <v>64</v>
      </c>
      <c r="L37" t="s">
        <v>223</v>
      </c>
      <c r="M37">
        <v>30</v>
      </c>
      <c r="N37" s="13" t="s">
        <v>224</v>
      </c>
      <c r="O37" t="s">
        <v>96</v>
      </c>
      <c r="P37" s="16" t="s">
        <v>70</v>
      </c>
      <c r="Q37" s="16" t="s">
        <v>91</v>
      </c>
      <c r="R37" s="16" t="s">
        <v>656</v>
      </c>
      <c r="S37" s="15">
        <v>46234</v>
      </c>
    </row>
    <row r="38" spans="1:19" x14ac:dyDescent="0.25">
      <c r="A38" s="3">
        <v>2026</v>
      </c>
      <c r="B38" s="15">
        <v>46113</v>
      </c>
      <c r="C38" s="15">
        <v>46203</v>
      </c>
      <c r="D38" t="s">
        <v>161</v>
      </c>
      <c r="E38" t="s">
        <v>225</v>
      </c>
      <c r="F38" t="s">
        <v>226</v>
      </c>
      <c r="G38" t="s">
        <v>227</v>
      </c>
      <c r="H38" t="s">
        <v>228</v>
      </c>
      <c r="I38" t="s">
        <v>56</v>
      </c>
      <c r="J38" t="s">
        <v>220</v>
      </c>
      <c r="K38" t="s">
        <v>64</v>
      </c>
      <c r="L38" t="s">
        <v>207</v>
      </c>
      <c r="M38">
        <v>31</v>
      </c>
      <c r="N38" s="13" t="s">
        <v>229</v>
      </c>
      <c r="O38" t="s">
        <v>96</v>
      </c>
      <c r="P38" s="16" t="s">
        <v>70</v>
      </c>
      <c r="Q38" s="16" t="s">
        <v>91</v>
      </c>
      <c r="R38" s="16" t="s">
        <v>656</v>
      </c>
      <c r="S38" s="15">
        <v>46234</v>
      </c>
    </row>
    <row r="39" spans="1:19" x14ac:dyDescent="0.25">
      <c r="A39" s="3">
        <v>2026</v>
      </c>
      <c r="B39" s="15">
        <v>46113</v>
      </c>
      <c r="C39" s="15">
        <v>46203</v>
      </c>
      <c r="D39" t="s">
        <v>97</v>
      </c>
      <c r="E39" t="s">
        <v>230</v>
      </c>
      <c r="F39" t="s">
        <v>231</v>
      </c>
      <c r="G39" t="s">
        <v>232</v>
      </c>
      <c r="H39" t="s">
        <v>233</v>
      </c>
      <c r="I39" t="s">
        <v>57</v>
      </c>
      <c r="J39" t="s">
        <v>200</v>
      </c>
      <c r="K39" t="s">
        <v>64</v>
      </c>
      <c r="L39" t="s">
        <v>234</v>
      </c>
      <c r="M39">
        <v>32</v>
      </c>
      <c r="N39" s="13" t="s">
        <v>235</v>
      </c>
      <c r="O39" t="s">
        <v>96</v>
      </c>
      <c r="P39" s="16" t="s">
        <v>70</v>
      </c>
      <c r="Q39" s="16" t="s">
        <v>91</v>
      </c>
      <c r="R39" s="16" t="s">
        <v>656</v>
      </c>
      <c r="S39" s="15">
        <v>46234</v>
      </c>
    </row>
    <row r="40" spans="1:19" x14ac:dyDescent="0.25">
      <c r="A40" s="3">
        <v>2026</v>
      </c>
      <c r="B40" s="15">
        <v>46113</v>
      </c>
      <c r="C40" s="15">
        <v>46203</v>
      </c>
      <c r="D40" t="s">
        <v>161</v>
      </c>
      <c r="E40" t="s">
        <v>236</v>
      </c>
      <c r="F40" t="s">
        <v>163</v>
      </c>
      <c r="G40" t="s">
        <v>456</v>
      </c>
      <c r="H40" t="s">
        <v>237</v>
      </c>
      <c r="I40" t="s">
        <v>57</v>
      </c>
      <c r="J40" t="s">
        <v>230</v>
      </c>
      <c r="K40" t="s">
        <v>64</v>
      </c>
      <c r="L40" t="s">
        <v>234</v>
      </c>
      <c r="M40">
        <v>33</v>
      </c>
      <c r="N40" s="13" t="s">
        <v>238</v>
      </c>
      <c r="O40" t="s">
        <v>96</v>
      </c>
      <c r="P40" s="16" t="s">
        <v>70</v>
      </c>
      <c r="Q40" s="16" t="s">
        <v>91</v>
      </c>
      <c r="R40" s="16" t="s">
        <v>656</v>
      </c>
      <c r="S40" s="15">
        <v>46234</v>
      </c>
    </row>
    <row r="41" spans="1:19" x14ac:dyDescent="0.25">
      <c r="A41" s="3">
        <v>2026</v>
      </c>
      <c r="B41" s="15">
        <v>46113</v>
      </c>
      <c r="C41" s="15">
        <v>46203</v>
      </c>
      <c r="D41" t="s">
        <v>97</v>
      </c>
      <c r="E41" t="s">
        <v>239</v>
      </c>
      <c r="F41" t="s">
        <v>497</v>
      </c>
      <c r="G41" t="s">
        <v>240</v>
      </c>
      <c r="H41" t="s">
        <v>241</v>
      </c>
      <c r="I41" t="s">
        <v>57</v>
      </c>
      <c r="J41" t="s">
        <v>200</v>
      </c>
      <c r="K41" t="s">
        <v>65</v>
      </c>
      <c r="L41" t="s">
        <v>242</v>
      </c>
      <c r="M41">
        <v>34</v>
      </c>
      <c r="N41" s="13" t="s">
        <v>243</v>
      </c>
      <c r="O41" t="s">
        <v>96</v>
      </c>
      <c r="P41" s="16" t="s">
        <v>70</v>
      </c>
      <c r="Q41" s="16" t="s">
        <v>91</v>
      </c>
      <c r="R41" s="16" t="s">
        <v>656</v>
      </c>
      <c r="S41" s="15">
        <v>46234</v>
      </c>
    </row>
    <row r="42" spans="1:19" x14ac:dyDescent="0.25">
      <c r="A42" s="3">
        <v>2026</v>
      </c>
      <c r="B42" s="15">
        <v>46113</v>
      </c>
      <c r="C42" s="15">
        <v>46203</v>
      </c>
      <c r="D42" t="s">
        <v>161</v>
      </c>
      <c r="E42" t="s">
        <v>244</v>
      </c>
      <c r="F42" t="s">
        <v>94</v>
      </c>
      <c r="G42" t="s">
        <v>94</v>
      </c>
      <c r="H42" t="s">
        <v>94</v>
      </c>
      <c r="J42" t="s">
        <v>239</v>
      </c>
      <c r="L42" t="s">
        <v>94</v>
      </c>
      <c r="M42">
        <v>35</v>
      </c>
      <c r="N42" t="s">
        <v>95</v>
      </c>
      <c r="O42" t="s">
        <v>96</v>
      </c>
      <c r="P42" s="16" t="s">
        <v>70</v>
      </c>
      <c r="Q42" s="16" t="s">
        <v>91</v>
      </c>
      <c r="R42" s="16" t="s">
        <v>656</v>
      </c>
      <c r="S42" s="15">
        <v>46234</v>
      </c>
    </row>
    <row r="43" spans="1:19" x14ac:dyDescent="0.25">
      <c r="A43" s="3">
        <v>2026</v>
      </c>
      <c r="B43" s="15">
        <v>46113</v>
      </c>
      <c r="C43" s="15">
        <v>46203</v>
      </c>
      <c r="D43" t="s">
        <v>97</v>
      </c>
      <c r="E43" t="s">
        <v>245</v>
      </c>
      <c r="F43" t="s">
        <v>498</v>
      </c>
      <c r="G43" t="s">
        <v>134</v>
      </c>
      <c r="H43" t="s">
        <v>499</v>
      </c>
      <c r="I43" t="s">
        <v>57</v>
      </c>
      <c r="J43" t="s">
        <v>200</v>
      </c>
      <c r="K43" t="s">
        <v>64</v>
      </c>
      <c r="L43" t="s">
        <v>100</v>
      </c>
      <c r="M43">
        <v>36</v>
      </c>
      <c r="N43" s="13" t="s">
        <v>246</v>
      </c>
      <c r="O43" t="s">
        <v>96</v>
      </c>
      <c r="P43" s="16" t="s">
        <v>70</v>
      </c>
      <c r="Q43" s="16" t="s">
        <v>91</v>
      </c>
      <c r="R43" s="16" t="s">
        <v>656</v>
      </c>
      <c r="S43" s="15">
        <v>46234</v>
      </c>
    </row>
    <row r="44" spans="1:19" x14ac:dyDescent="0.25">
      <c r="A44" s="3">
        <v>2026</v>
      </c>
      <c r="B44" s="15">
        <v>46113</v>
      </c>
      <c r="C44" s="15">
        <v>46203</v>
      </c>
      <c r="D44" t="s">
        <v>161</v>
      </c>
      <c r="E44" t="s">
        <v>247</v>
      </c>
      <c r="F44" t="s">
        <v>500</v>
      </c>
      <c r="G44" t="s">
        <v>501</v>
      </c>
      <c r="H44" t="s">
        <v>411</v>
      </c>
      <c r="I44" t="s">
        <v>57</v>
      </c>
      <c r="J44" t="s">
        <v>245</v>
      </c>
      <c r="K44" t="s">
        <v>64</v>
      </c>
      <c r="L44" t="s">
        <v>100</v>
      </c>
      <c r="M44">
        <v>37</v>
      </c>
      <c r="N44" s="13" t="s">
        <v>654</v>
      </c>
      <c r="O44" t="s">
        <v>96</v>
      </c>
      <c r="P44" s="16" t="s">
        <v>70</v>
      </c>
      <c r="Q44" s="16" t="s">
        <v>91</v>
      </c>
      <c r="R44" s="16" t="s">
        <v>656</v>
      </c>
      <c r="S44" s="15">
        <v>46234</v>
      </c>
    </row>
    <row r="45" spans="1:19" x14ac:dyDescent="0.25">
      <c r="A45" s="3">
        <v>2026</v>
      </c>
      <c r="B45" s="15">
        <v>46113</v>
      </c>
      <c r="C45" s="15">
        <v>46203</v>
      </c>
      <c r="D45" t="s">
        <v>97</v>
      </c>
      <c r="E45" t="s">
        <v>248</v>
      </c>
      <c r="F45" t="s">
        <v>249</v>
      </c>
      <c r="G45" t="s">
        <v>250</v>
      </c>
      <c r="H45" t="s">
        <v>251</v>
      </c>
      <c r="I45" t="s">
        <v>57</v>
      </c>
      <c r="J45" t="s">
        <v>200</v>
      </c>
      <c r="K45" t="s">
        <v>62</v>
      </c>
      <c r="L45" t="s">
        <v>62</v>
      </c>
      <c r="M45">
        <v>38</v>
      </c>
      <c r="N45" s="13" t="s">
        <v>252</v>
      </c>
      <c r="O45" t="s">
        <v>96</v>
      </c>
      <c r="P45" s="16" t="s">
        <v>70</v>
      </c>
      <c r="Q45" s="16" t="s">
        <v>91</v>
      </c>
      <c r="R45" s="16" t="s">
        <v>656</v>
      </c>
      <c r="S45" s="15">
        <v>46234</v>
      </c>
    </row>
    <row r="46" spans="1:19" x14ac:dyDescent="0.25">
      <c r="A46" s="3">
        <v>2026</v>
      </c>
      <c r="B46" s="15">
        <v>46113</v>
      </c>
      <c r="C46" s="15">
        <v>46203</v>
      </c>
      <c r="D46" t="s">
        <v>161</v>
      </c>
      <c r="E46" t="s">
        <v>253</v>
      </c>
      <c r="F46" t="s">
        <v>254</v>
      </c>
      <c r="G46" t="s">
        <v>488</v>
      </c>
      <c r="H46" t="s">
        <v>255</v>
      </c>
      <c r="I46" t="s">
        <v>57</v>
      </c>
      <c r="J46" t="s">
        <v>248</v>
      </c>
      <c r="K46" t="s">
        <v>64</v>
      </c>
      <c r="L46" t="s">
        <v>100</v>
      </c>
      <c r="M46">
        <v>39</v>
      </c>
      <c r="N46" s="13" t="s">
        <v>256</v>
      </c>
      <c r="O46" t="s">
        <v>96</v>
      </c>
      <c r="P46" s="16" t="s">
        <v>70</v>
      </c>
      <c r="Q46" s="16" t="s">
        <v>91</v>
      </c>
      <c r="R46" s="16" t="s">
        <v>656</v>
      </c>
      <c r="S46" s="15">
        <v>46234</v>
      </c>
    </row>
    <row r="47" spans="1:19" x14ac:dyDescent="0.25">
      <c r="A47" s="3">
        <v>2026</v>
      </c>
      <c r="B47" s="15">
        <v>46113</v>
      </c>
      <c r="C47" s="15">
        <v>46203</v>
      </c>
      <c r="D47" t="s">
        <v>97</v>
      </c>
      <c r="E47" t="s">
        <v>257</v>
      </c>
      <c r="F47" t="s">
        <v>258</v>
      </c>
      <c r="G47" t="s">
        <v>259</v>
      </c>
      <c r="H47" t="s">
        <v>260</v>
      </c>
      <c r="I47" t="s">
        <v>57</v>
      </c>
      <c r="J47" t="s">
        <v>200</v>
      </c>
      <c r="K47" t="s">
        <v>63</v>
      </c>
      <c r="L47" t="s">
        <v>100</v>
      </c>
      <c r="M47">
        <v>40</v>
      </c>
      <c r="N47" s="13" t="s">
        <v>261</v>
      </c>
      <c r="O47" t="s">
        <v>96</v>
      </c>
      <c r="P47" s="16" t="s">
        <v>70</v>
      </c>
      <c r="Q47" s="16" t="s">
        <v>91</v>
      </c>
      <c r="R47" s="16" t="s">
        <v>656</v>
      </c>
      <c r="S47" s="15">
        <v>46234</v>
      </c>
    </row>
    <row r="48" spans="1:19" x14ac:dyDescent="0.25">
      <c r="A48" s="3">
        <v>2026</v>
      </c>
      <c r="B48" s="15">
        <v>46113</v>
      </c>
      <c r="C48" s="15">
        <v>46203</v>
      </c>
      <c r="D48" t="s">
        <v>97</v>
      </c>
      <c r="E48" t="s">
        <v>262</v>
      </c>
      <c r="F48" t="s">
        <v>263</v>
      </c>
      <c r="G48" t="s">
        <v>264</v>
      </c>
      <c r="H48" t="s">
        <v>265</v>
      </c>
      <c r="I48" t="s">
        <v>57</v>
      </c>
      <c r="J48" t="s">
        <v>200</v>
      </c>
      <c r="K48" t="s">
        <v>67</v>
      </c>
      <c r="L48" t="s">
        <v>266</v>
      </c>
      <c r="M48">
        <v>41</v>
      </c>
      <c r="N48" s="13" t="s">
        <v>267</v>
      </c>
      <c r="O48" t="s">
        <v>96</v>
      </c>
      <c r="P48" s="16" t="s">
        <v>70</v>
      </c>
      <c r="Q48" s="16" t="s">
        <v>91</v>
      </c>
      <c r="R48" s="16" t="s">
        <v>656</v>
      </c>
      <c r="S48" s="15">
        <v>46234</v>
      </c>
    </row>
    <row r="49" spans="1:19" x14ac:dyDescent="0.25">
      <c r="A49" s="3">
        <v>2026</v>
      </c>
      <c r="B49" s="15">
        <v>46113</v>
      </c>
      <c r="C49" s="15">
        <v>46203</v>
      </c>
      <c r="D49" t="s">
        <v>97</v>
      </c>
      <c r="E49" t="s">
        <v>268</v>
      </c>
      <c r="F49" t="s">
        <v>269</v>
      </c>
      <c r="G49" t="s">
        <v>334</v>
      </c>
      <c r="H49" t="s">
        <v>270</v>
      </c>
      <c r="I49" t="s">
        <v>57</v>
      </c>
      <c r="J49" t="s">
        <v>200</v>
      </c>
      <c r="K49" t="s">
        <v>64</v>
      </c>
      <c r="L49" t="s">
        <v>100</v>
      </c>
      <c r="M49">
        <v>42</v>
      </c>
      <c r="N49" s="13" t="s">
        <v>271</v>
      </c>
      <c r="O49" t="s">
        <v>96</v>
      </c>
      <c r="P49" s="16" t="s">
        <v>70</v>
      </c>
      <c r="Q49" s="16" t="s">
        <v>91</v>
      </c>
      <c r="R49" s="16" t="s">
        <v>656</v>
      </c>
      <c r="S49" s="15">
        <v>46234</v>
      </c>
    </row>
    <row r="50" spans="1:19" x14ac:dyDescent="0.25">
      <c r="A50" s="3">
        <v>2026</v>
      </c>
      <c r="B50" s="15">
        <v>46113</v>
      </c>
      <c r="C50" s="15">
        <v>46203</v>
      </c>
      <c r="D50" t="s">
        <v>161</v>
      </c>
      <c r="E50" t="s">
        <v>272</v>
      </c>
      <c r="F50" t="s">
        <v>210</v>
      </c>
      <c r="G50" t="s">
        <v>211</v>
      </c>
      <c r="H50" t="s">
        <v>166</v>
      </c>
      <c r="I50" t="s">
        <v>57</v>
      </c>
      <c r="J50" t="s">
        <v>268</v>
      </c>
      <c r="K50" t="s">
        <v>64</v>
      </c>
      <c r="M50">
        <v>43</v>
      </c>
      <c r="N50" s="13" t="s">
        <v>212</v>
      </c>
      <c r="O50" t="s">
        <v>96</v>
      </c>
      <c r="P50" s="16" t="s">
        <v>70</v>
      </c>
      <c r="Q50" s="16" t="s">
        <v>91</v>
      </c>
      <c r="R50" s="16" t="s">
        <v>656</v>
      </c>
      <c r="S50" s="15">
        <v>46234</v>
      </c>
    </row>
    <row r="51" spans="1:19" x14ac:dyDescent="0.25">
      <c r="A51" s="3">
        <v>2026</v>
      </c>
      <c r="B51" s="15">
        <v>46113</v>
      </c>
      <c r="C51" s="15">
        <v>46203</v>
      </c>
      <c r="D51" t="s">
        <v>97</v>
      </c>
      <c r="E51" t="s">
        <v>273</v>
      </c>
      <c r="F51" t="s">
        <v>274</v>
      </c>
      <c r="G51" t="s">
        <v>275</v>
      </c>
      <c r="H51" t="s">
        <v>276</v>
      </c>
      <c r="I51" t="s">
        <v>57</v>
      </c>
      <c r="J51" t="s">
        <v>200</v>
      </c>
      <c r="K51" t="s">
        <v>64</v>
      </c>
      <c r="L51" t="s">
        <v>277</v>
      </c>
      <c r="M51">
        <v>44</v>
      </c>
      <c r="N51" s="13" t="s">
        <v>278</v>
      </c>
      <c r="O51" t="s">
        <v>96</v>
      </c>
      <c r="P51" s="16" t="s">
        <v>70</v>
      </c>
      <c r="Q51" s="16" t="s">
        <v>91</v>
      </c>
      <c r="R51" s="16" t="s">
        <v>656</v>
      </c>
      <c r="S51" s="15">
        <v>46234</v>
      </c>
    </row>
    <row r="52" spans="1:19" x14ac:dyDescent="0.25">
      <c r="A52" s="3">
        <v>2026</v>
      </c>
      <c r="B52" s="15">
        <v>46113</v>
      </c>
      <c r="C52" s="15">
        <v>46203</v>
      </c>
      <c r="D52" t="s">
        <v>161</v>
      </c>
      <c r="E52" t="s">
        <v>279</v>
      </c>
      <c r="F52" t="s">
        <v>280</v>
      </c>
      <c r="G52" t="s">
        <v>281</v>
      </c>
      <c r="H52" t="s">
        <v>282</v>
      </c>
      <c r="I52" t="s">
        <v>57</v>
      </c>
      <c r="J52" t="s">
        <v>273</v>
      </c>
      <c r="K52" t="s">
        <v>64</v>
      </c>
      <c r="L52" t="s">
        <v>100</v>
      </c>
      <c r="M52">
        <v>45</v>
      </c>
      <c r="N52" s="13" t="s">
        <v>283</v>
      </c>
      <c r="O52" t="s">
        <v>96</v>
      </c>
      <c r="P52" s="16" t="s">
        <v>70</v>
      </c>
      <c r="Q52" s="16" t="s">
        <v>91</v>
      </c>
      <c r="R52" s="16" t="s">
        <v>656</v>
      </c>
      <c r="S52" s="15">
        <v>46234</v>
      </c>
    </row>
    <row r="53" spans="1:19" x14ac:dyDescent="0.25">
      <c r="A53" s="3">
        <v>2026</v>
      </c>
      <c r="B53" s="15">
        <v>46113</v>
      </c>
      <c r="C53" s="15">
        <v>46203</v>
      </c>
      <c r="D53" t="s">
        <v>97</v>
      </c>
      <c r="E53" t="s">
        <v>284</v>
      </c>
      <c r="F53" t="s">
        <v>285</v>
      </c>
      <c r="G53" t="s">
        <v>502</v>
      </c>
      <c r="H53" t="s">
        <v>157</v>
      </c>
      <c r="I53" t="s">
        <v>57</v>
      </c>
      <c r="J53" t="s">
        <v>200</v>
      </c>
      <c r="K53" t="s">
        <v>64</v>
      </c>
      <c r="L53" t="s">
        <v>286</v>
      </c>
      <c r="M53">
        <v>46</v>
      </c>
      <c r="N53" s="13" t="s">
        <v>287</v>
      </c>
      <c r="O53" t="s">
        <v>96</v>
      </c>
      <c r="P53" s="16" t="s">
        <v>70</v>
      </c>
      <c r="Q53" s="16" t="s">
        <v>91</v>
      </c>
      <c r="R53" s="16" t="s">
        <v>656</v>
      </c>
      <c r="S53" s="15">
        <v>46234</v>
      </c>
    </row>
    <row r="54" spans="1:19" x14ac:dyDescent="0.25">
      <c r="A54" s="3">
        <v>2026</v>
      </c>
      <c r="B54" s="15">
        <v>46113</v>
      </c>
      <c r="C54" s="15">
        <v>46203</v>
      </c>
      <c r="D54" t="s">
        <v>97</v>
      </c>
      <c r="E54" t="s">
        <v>288</v>
      </c>
      <c r="F54" t="s">
        <v>294</v>
      </c>
      <c r="G54" t="s">
        <v>178</v>
      </c>
      <c r="H54" t="s">
        <v>295</v>
      </c>
      <c r="I54" t="s">
        <v>57</v>
      </c>
      <c r="J54" t="s">
        <v>200</v>
      </c>
      <c r="K54" t="s">
        <v>64</v>
      </c>
      <c r="L54" t="s">
        <v>291</v>
      </c>
      <c r="M54">
        <v>47</v>
      </c>
      <c r="N54" s="13" t="s">
        <v>297</v>
      </c>
      <c r="O54" t="s">
        <v>96</v>
      </c>
      <c r="P54" s="16" t="s">
        <v>70</v>
      </c>
      <c r="Q54" s="16" t="s">
        <v>91</v>
      </c>
      <c r="R54" s="16" t="s">
        <v>656</v>
      </c>
      <c r="S54" s="15">
        <v>46234</v>
      </c>
    </row>
    <row r="55" spans="1:19" x14ac:dyDescent="0.25">
      <c r="A55" s="3">
        <v>2026</v>
      </c>
      <c r="B55" s="15">
        <v>46113</v>
      </c>
      <c r="C55" s="15">
        <v>46203</v>
      </c>
      <c r="D55" t="s">
        <v>161</v>
      </c>
      <c r="E55" t="s">
        <v>293</v>
      </c>
      <c r="F55" t="s">
        <v>289</v>
      </c>
      <c r="G55" t="s">
        <v>290</v>
      </c>
      <c r="H55" t="s">
        <v>503</v>
      </c>
      <c r="I55" t="s">
        <v>57</v>
      </c>
      <c r="J55" t="s">
        <v>288</v>
      </c>
      <c r="K55" t="s">
        <v>64</v>
      </c>
      <c r="L55" t="s">
        <v>296</v>
      </c>
      <c r="M55">
        <v>48</v>
      </c>
      <c r="N55" s="13" t="s">
        <v>292</v>
      </c>
      <c r="O55" t="s">
        <v>96</v>
      </c>
      <c r="P55" s="16" t="s">
        <v>70</v>
      </c>
      <c r="Q55" s="16" t="s">
        <v>91</v>
      </c>
      <c r="R55" s="16" t="s">
        <v>656</v>
      </c>
      <c r="S55" s="15">
        <v>46234</v>
      </c>
    </row>
    <row r="56" spans="1:19" x14ac:dyDescent="0.25">
      <c r="A56" s="3">
        <v>2026</v>
      </c>
      <c r="B56" s="15">
        <v>46113</v>
      </c>
      <c r="C56" s="15">
        <v>46203</v>
      </c>
      <c r="D56" t="s">
        <v>97</v>
      </c>
      <c r="E56" t="s">
        <v>298</v>
      </c>
      <c r="F56" t="s">
        <v>299</v>
      </c>
      <c r="G56" t="s">
        <v>300</v>
      </c>
      <c r="H56" t="s">
        <v>301</v>
      </c>
      <c r="I56" t="s">
        <v>57</v>
      </c>
      <c r="J56" t="s">
        <v>200</v>
      </c>
      <c r="K56" t="s">
        <v>64</v>
      </c>
      <c r="L56" t="s">
        <v>302</v>
      </c>
      <c r="M56">
        <v>49</v>
      </c>
      <c r="N56" s="13" t="s">
        <v>303</v>
      </c>
      <c r="O56" t="s">
        <v>96</v>
      </c>
      <c r="P56" s="16" t="s">
        <v>70</v>
      </c>
      <c r="Q56" s="16" t="s">
        <v>91</v>
      </c>
      <c r="R56" s="16" t="s">
        <v>656</v>
      </c>
      <c r="S56" s="15">
        <v>46234</v>
      </c>
    </row>
    <row r="57" spans="1:19" x14ac:dyDescent="0.25">
      <c r="A57" s="3">
        <v>2026</v>
      </c>
      <c r="B57" s="15">
        <v>46113</v>
      </c>
      <c r="C57" s="15">
        <v>46203</v>
      </c>
      <c r="D57" t="s">
        <v>97</v>
      </c>
      <c r="E57" t="s">
        <v>304</v>
      </c>
      <c r="F57" t="s">
        <v>504</v>
      </c>
      <c r="G57" t="s">
        <v>505</v>
      </c>
      <c r="H57" t="s">
        <v>334</v>
      </c>
      <c r="I57" t="s">
        <v>57</v>
      </c>
      <c r="J57" t="s">
        <v>200</v>
      </c>
      <c r="K57" t="s">
        <v>65</v>
      </c>
      <c r="L57" t="s">
        <v>122</v>
      </c>
      <c r="M57">
        <v>50</v>
      </c>
      <c r="N57" s="13" t="s">
        <v>655</v>
      </c>
      <c r="O57" t="s">
        <v>96</v>
      </c>
      <c r="P57" s="16" t="s">
        <v>70</v>
      </c>
      <c r="Q57" s="16" t="s">
        <v>91</v>
      </c>
      <c r="R57" s="16" t="s">
        <v>656</v>
      </c>
      <c r="S57" s="15">
        <v>46234</v>
      </c>
    </row>
    <row r="58" spans="1:19" x14ac:dyDescent="0.25">
      <c r="A58" s="3">
        <v>2026</v>
      </c>
      <c r="B58" s="15">
        <v>46113</v>
      </c>
      <c r="C58" s="15">
        <v>46203</v>
      </c>
      <c r="D58" t="s">
        <v>161</v>
      </c>
      <c r="E58" t="s">
        <v>305</v>
      </c>
      <c r="F58" t="s">
        <v>306</v>
      </c>
      <c r="G58" t="s">
        <v>112</v>
      </c>
      <c r="H58" t="s">
        <v>307</v>
      </c>
      <c r="I58" t="s">
        <v>57</v>
      </c>
      <c r="J58" t="s">
        <v>304</v>
      </c>
      <c r="K58" t="s">
        <v>64</v>
      </c>
      <c r="L58" t="s">
        <v>308</v>
      </c>
      <c r="M58">
        <v>51</v>
      </c>
      <c r="N58" s="13" t="s">
        <v>309</v>
      </c>
      <c r="O58" t="s">
        <v>96</v>
      </c>
      <c r="P58" s="16" t="s">
        <v>70</v>
      </c>
      <c r="Q58" s="16" t="s">
        <v>91</v>
      </c>
      <c r="R58" s="16" t="s">
        <v>656</v>
      </c>
      <c r="S58" s="15">
        <v>46234</v>
      </c>
    </row>
    <row r="59" spans="1:19" x14ac:dyDescent="0.25">
      <c r="A59" s="3">
        <v>2026</v>
      </c>
      <c r="B59" s="15">
        <v>46113</v>
      </c>
      <c r="C59" s="15">
        <v>46203</v>
      </c>
      <c r="D59" t="s">
        <v>154</v>
      </c>
      <c r="E59" t="s">
        <v>310</v>
      </c>
      <c r="F59" t="s">
        <v>506</v>
      </c>
      <c r="G59" t="s">
        <v>507</v>
      </c>
      <c r="H59" t="s">
        <v>311</v>
      </c>
      <c r="I59" t="s">
        <v>57</v>
      </c>
      <c r="J59" t="s">
        <v>200</v>
      </c>
      <c r="K59" t="s">
        <v>64</v>
      </c>
      <c r="L59" t="s">
        <v>100</v>
      </c>
      <c r="M59">
        <v>52</v>
      </c>
      <c r="N59" s="13" t="s">
        <v>312</v>
      </c>
      <c r="O59" t="s">
        <v>96</v>
      </c>
      <c r="P59" s="16" t="s">
        <v>70</v>
      </c>
      <c r="Q59" s="16" t="s">
        <v>91</v>
      </c>
      <c r="R59" s="16" t="s">
        <v>656</v>
      </c>
      <c r="S59" s="15">
        <v>46234</v>
      </c>
    </row>
    <row r="60" spans="1:19" x14ac:dyDescent="0.25">
      <c r="A60" s="3">
        <v>2026</v>
      </c>
      <c r="B60" s="15">
        <v>46113</v>
      </c>
      <c r="C60" s="15">
        <v>46203</v>
      </c>
      <c r="D60" t="s">
        <v>97</v>
      </c>
      <c r="E60" t="s">
        <v>313</v>
      </c>
      <c r="F60" t="s">
        <v>314</v>
      </c>
      <c r="G60" t="s">
        <v>315</v>
      </c>
      <c r="H60" t="s">
        <v>316</v>
      </c>
      <c r="I60" t="s">
        <v>57</v>
      </c>
      <c r="J60" t="s">
        <v>310</v>
      </c>
      <c r="K60" t="s">
        <v>64</v>
      </c>
      <c r="L60" t="s">
        <v>100</v>
      </c>
      <c r="M60">
        <v>53</v>
      </c>
      <c r="N60" s="13" t="s">
        <v>317</v>
      </c>
      <c r="O60" t="s">
        <v>96</v>
      </c>
      <c r="P60" s="16" t="s">
        <v>70</v>
      </c>
      <c r="Q60" s="16" t="s">
        <v>91</v>
      </c>
      <c r="R60" s="16" t="s">
        <v>656</v>
      </c>
      <c r="S60" s="15">
        <v>46234</v>
      </c>
    </row>
    <row r="61" spans="1:19" x14ac:dyDescent="0.25">
      <c r="A61" s="3">
        <v>2026</v>
      </c>
      <c r="B61" s="15">
        <v>46113</v>
      </c>
      <c r="C61" s="15">
        <v>46203</v>
      </c>
      <c r="D61" t="s">
        <v>154</v>
      </c>
      <c r="E61" t="s">
        <v>318</v>
      </c>
      <c r="F61" t="s">
        <v>319</v>
      </c>
      <c r="G61" t="s">
        <v>320</v>
      </c>
      <c r="H61" t="s">
        <v>193</v>
      </c>
      <c r="I61" t="s">
        <v>57</v>
      </c>
      <c r="J61" t="s">
        <v>200</v>
      </c>
      <c r="K61" t="s">
        <v>64</v>
      </c>
      <c r="L61" t="s">
        <v>122</v>
      </c>
      <c r="M61">
        <v>54</v>
      </c>
      <c r="N61" s="13" t="s">
        <v>321</v>
      </c>
      <c r="O61" t="s">
        <v>96</v>
      </c>
      <c r="P61" s="16" t="s">
        <v>70</v>
      </c>
      <c r="Q61" s="16" t="s">
        <v>91</v>
      </c>
      <c r="R61" s="16" t="s">
        <v>656</v>
      </c>
      <c r="S61" s="15">
        <v>46234</v>
      </c>
    </row>
    <row r="62" spans="1:19" x14ac:dyDescent="0.25">
      <c r="A62" s="3">
        <v>2026</v>
      </c>
      <c r="B62" s="15">
        <v>46113</v>
      </c>
      <c r="C62" s="15">
        <v>46203</v>
      </c>
      <c r="D62" t="s">
        <v>97</v>
      </c>
      <c r="E62" t="s">
        <v>322</v>
      </c>
      <c r="F62" t="s">
        <v>508</v>
      </c>
      <c r="G62" t="s">
        <v>323</v>
      </c>
      <c r="H62" t="s">
        <v>324</v>
      </c>
      <c r="I62" t="s">
        <v>57</v>
      </c>
      <c r="J62" t="s">
        <v>200</v>
      </c>
      <c r="K62" t="s">
        <v>65</v>
      </c>
      <c r="L62" t="s">
        <v>325</v>
      </c>
      <c r="M62">
        <v>55</v>
      </c>
      <c r="N62" s="13" t="s">
        <v>326</v>
      </c>
      <c r="O62" t="s">
        <v>96</v>
      </c>
      <c r="P62" s="16" t="s">
        <v>70</v>
      </c>
      <c r="Q62" s="16" t="s">
        <v>91</v>
      </c>
      <c r="R62" s="16" t="s">
        <v>656</v>
      </c>
      <c r="S62" s="15">
        <v>46234</v>
      </c>
    </row>
    <row r="63" spans="1:19" x14ac:dyDescent="0.25">
      <c r="A63" s="3">
        <v>2026</v>
      </c>
      <c r="B63" s="15">
        <v>46113</v>
      </c>
      <c r="C63" s="15">
        <v>46203</v>
      </c>
      <c r="D63" t="s">
        <v>148</v>
      </c>
      <c r="E63" t="s">
        <v>327</v>
      </c>
      <c r="F63" t="s">
        <v>509</v>
      </c>
      <c r="G63" t="s">
        <v>328</v>
      </c>
      <c r="H63" t="s">
        <v>157</v>
      </c>
      <c r="I63" t="s">
        <v>57</v>
      </c>
      <c r="J63" t="s">
        <v>196</v>
      </c>
      <c r="K63" t="s">
        <v>64</v>
      </c>
      <c r="L63" t="s">
        <v>329</v>
      </c>
      <c r="M63">
        <v>56</v>
      </c>
      <c r="N63" s="13" t="s">
        <v>330</v>
      </c>
      <c r="O63" t="s">
        <v>96</v>
      </c>
      <c r="P63" s="16" t="s">
        <v>70</v>
      </c>
      <c r="Q63" s="16" t="s">
        <v>91</v>
      </c>
      <c r="R63" s="16" t="s">
        <v>656</v>
      </c>
      <c r="S63" s="15">
        <v>46234</v>
      </c>
    </row>
    <row r="64" spans="1:19" x14ac:dyDescent="0.25">
      <c r="A64" s="3">
        <v>2026</v>
      </c>
      <c r="B64" s="15">
        <v>46113</v>
      </c>
      <c r="C64" s="15">
        <v>46203</v>
      </c>
      <c r="D64" t="s">
        <v>154</v>
      </c>
      <c r="E64" t="s">
        <v>331</v>
      </c>
      <c r="F64" t="s">
        <v>332</v>
      </c>
      <c r="G64" t="s">
        <v>333</v>
      </c>
      <c r="H64" t="s">
        <v>334</v>
      </c>
      <c r="I64" t="s">
        <v>57</v>
      </c>
      <c r="J64" t="s">
        <v>327</v>
      </c>
      <c r="K64" t="s">
        <v>67</v>
      </c>
      <c r="L64" t="s">
        <v>335</v>
      </c>
      <c r="M64">
        <v>57</v>
      </c>
      <c r="N64" s="13" t="s">
        <v>336</v>
      </c>
      <c r="O64" t="s">
        <v>96</v>
      </c>
      <c r="P64" s="16" t="s">
        <v>70</v>
      </c>
      <c r="Q64" s="16" t="s">
        <v>91</v>
      </c>
      <c r="R64" s="16" t="s">
        <v>656</v>
      </c>
      <c r="S64" s="15">
        <v>46234</v>
      </c>
    </row>
    <row r="65" spans="1:19" x14ac:dyDescent="0.25">
      <c r="A65" s="3">
        <v>2026</v>
      </c>
      <c r="B65" s="15">
        <v>46113</v>
      </c>
      <c r="C65" s="15">
        <v>46203</v>
      </c>
      <c r="D65" t="s">
        <v>97</v>
      </c>
      <c r="E65" t="s">
        <v>337</v>
      </c>
      <c r="F65" t="s">
        <v>510</v>
      </c>
      <c r="G65" t="s">
        <v>511</v>
      </c>
      <c r="H65" t="s">
        <v>166</v>
      </c>
      <c r="I65" t="s">
        <v>57</v>
      </c>
      <c r="J65" t="s">
        <v>331</v>
      </c>
      <c r="K65" t="s">
        <v>64</v>
      </c>
      <c r="L65" t="s">
        <v>339</v>
      </c>
      <c r="M65">
        <v>58</v>
      </c>
      <c r="N65" s="13" t="s">
        <v>643</v>
      </c>
      <c r="O65" t="s">
        <v>96</v>
      </c>
      <c r="P65" s="16" t="s">
        <v>70</v>
      </c>
      <c r="Q65" s="16" t="s">
        <v>91</v>
      </c>
      <c r="R65" s="16" t="s">
        <v>656</v>
      </c>
      <c r="S65" s="15">
        <v>46234</v>
      </c>
    </row>
    <row r="66" spans="1:19" x14ac:dyDescent="0.25">
      <c r="A66" s="3">
        <v>2026</v>
      </c>
      <c r="B66" s="15">
        <v>46113</v>
      </c>
      <c r="C66" s="15">
        <v>46203</v>
      </c>
      <c r="D66" t="s">
        <v>119</v>
      </c>
      <c r="E66" t="s">
        <v>340</v>
      </c>
      <c r="F66" t="s">
        <v>341</v>
      </c>
      <c r="G66" t="s">
        <v>342</v>
      </c>
      <c r="H66" t="s">
        <v>343</v>
      </c>
      <c r="I66" t="s">
        <v>57</v>
      </c>
      <c r="J66" t="s">
        <v>87</v>
      </c>
      <c r="K66" t="s">
        <v>64</v>
      </c>
      <c r="L66" t="s">
        <v>100</v>
      </c>
      <c r="M66">
        <v>59</v>
      </c>
      <c r="N66" s="13" t="s">
        <v>344</v>
      </c>
      <c r="O66" t="s">
        <v>96</v>
      </c>
      <c r="P66" s="16" t="s">
        <v>70</v>
      </c>
      <c r="Q66" s="16" t="s">
        <v>91</v>
      </c>
      <c r="R66" s="16" t="s">
        <v>656</v>
      </c>
      <c r="S66" s="15">
        <v>46234</v>
      </c>
    </row>
    <row r="67" spans="1:19" x14ac:dyDescent="0.25">
      <c r="A67" s="3">
        <v>2026</v>
      </c>
      <c r="B67" s="15">
        <v>46113</v>
      </c>
      <c r="C67" s="15">
        <v>46203</v>
      </c>
      <c r="D67" t="s">
        <v>148</v>
      </c>
      <c r="E67" t="s">
        <v>345</v>
      </c>
      <c r="F67" t="s">
        <v>346</v>
      </c>
      <c r="G67" t="s">
        <v>512</v>
      </c>
      <c r="H67" t="s">
        <v>347</v>
      </c>
      <c r="I67" t="s">
        <v>57</v>
      </c>
      <c r="J67" t="s">
        <v>340</v>
      </c>
      <c r="K67" t="s">
        <v>64</v>
      </c>
      <c r="L67" t="s">
        <v>100</v>
      </c>
      <c r="M67">
        <v>60</v>
      </c>
      <c r="N67" s="13" t="s">
        <v>348</v>
      </c>
      <c r="O67" t="s">
        <v>96</v>
      </c>
      <c r="P67" s="16" t="s">
        <v>70</v>
      </c>
      <c r="Q67" s="16" t="s">
        <v>91</v>
      </c>
      <c r="R67" s="16" t="s">
        <v>656</v>
      </c>
      <c r="S67" s="15">
        <v>46234</v>
      </c>
    </row>
    <row r="68" spans="1:19" x14ac:dyDescent="0.25">
      <c r="A68" s="3">
        <v>2026</v>
      </c>
      <c r="B68" s="15">
        <v>46113</v>
      </c>
      <c r="C68" s="15">
        <v>46203</v>
      </c>
      <c r="D68" t="s">
        <v>97</v>
      </c>
      <c r="E68" t="s">
        <v>349</v>
      </c>
      <c r="F68" t="s">
        <v>350</v>
      </c>
      <c r="G68" t="s">
        <v>351</v>
      </c>
      <c r="H68" t="s">
        <v>352</v>
      </c>
      <c r="I68" t="s">
        <v>57</v>
      </c>
      <c r="J68" t="s">
        <v>353</v>
      </c>
      <c r="K68" t="s">
        <v>64</v>
      </c>
      <c r="L68" t="s">
        <v>100</v>
      </c>
      <c r="M68">
        <v>61</v>
      </c>
      <c r="N68" s="13" t="s">
        <v>354</v>
      </c>
      <c r="O68" t="s">
        <v>96</v>
      </c>
      <c r="P68" s="16" t="s">
        <v>70</v>
      </c>
      <c r="Q68" s="16" t="s">
        <v>91</v>
      </c>
      <c r="R68" s="16" t="s">
        <v>656</v>
      </c>
      <c r="S68" s="15">
        <v>46234</v>
      </c>
    </row>
    <row r="69" spans="1:19" x14ac:dyDescent="0.25">
      <c r="A69" s="3">
        <v>2026</v>
      </c>
      <c r="B69" s="15">
        <v>46113</v>
      </c>
      <c r="C69" s="15">
        <v>46203</v>
      </c>
      <c r="D69" t="s">
        <v>97</v>
      </c>
      <c r="E69" t="s">
        <v>355</v>
      </c>
      <c r="F69" t="s">
        <v>356</v>
      </c>
      <c r="G69" t="s">
        <v>513</v>
      </c>
      <c r="H69" t="s">
        <v>357</v>
      </c>
      <c r="I69" t="s">
        <v>57</v>
      </c>
      <c r="J69" t="s">
        <v>340</v>
      </c>
      <c r="K69" t="s">
        <v>64</v>
      </c>
      <c r="L69" t="s">
        <v>286</v>
      </c>
      <c r="M69">
        <v>62</v>
      </c>
      <c r="N69" s="13" t="s">
        <v>358</v>
      </c>
      <c r="O69" t="s">
        <v>96</v>
      </c>
      <c r="P69" s="16" t="s">
        <v>70</v>
      </c>
      <c r="Q69" s="16" t="s">
        <v>91</v>
      </c>
      <c r="R69" s="16" t="s">
        <v>656</v>
      </c>
      <c r="S69" s="15">
        <v>46234</v>
      </c>
    </row>
    <row r="70" spans="1:19" x14ac:dyDescent="0.25">
      <c r="A70" s="3">
        <v>2026</v>
      </c>
      <c r="B70" s="15">
        <v>46113</v>
      </c>
      <c r="C70" s="15">
        <v>46203</v>
      </c>
      <c r="D70" t="s">
        <v>97</v>
      </c>
      <c r="E70" t="s">
        <v>359</v>
      </c>
      <c r="F70" t="s">
        <v>514</v>
      </c>
      <c r="G70" t="s">
        <v>360</v>
      </c>
      <c r="H70" t="s">
        <v>488</v>
      </c>
      <c r="I70" t="s">
        <v>57</v>
      </c>
      <c r="J70" t="s">
        <v>345</v>
      </c>
      <c r="K70" t="s">
        <v>64</v>
      </c>
      <c r="L70" t="s">
        <v>361</v>
      </c>
      <c r="M70">
        <v>63</v>
      </c>
      <c r="N70" s="13" t="s">
        <v>362</v>
      </c>
      <c r="O70" t="s">
        <v>96</v>
      </c>
      <c r="P70" s="16" t="s">
        <v>70</v>
      </c>
      <c r="Q70" s="16" t="s">
        <v>91</v>
      </c>
      <c r="R70" s="16" t="s">
        <v>656</v>
      </c>
      <c r="S70" s="15">
        <v>46234</v>
      </c>
    </row>
    <row r="71" spans="1:19" x14ac:dyDescent="0.25">
      <c r="A71" s="3">
        <v>2026</v>
      </c>
      <c r="B71" s="15">
        <v>46113</v>
      </c>
      <c r="C71" s="15">
        <v>46203</v>
      </c>
      <c r="D71" t="s">
        <v>97</v>
      </c>
      <c r="E71" t="s">
        <v>363</v>
      </c>
      <c r="F71" t="s">
        <v>364</v>
      </c>
      <c r="G71" t="s">
        <v>365</v>
      </c>
      <c r="H71" t="s">
        <v>151</v>
      </c>
      <c r="I71" t="s">
        <v>57</v>
      </c>
      <c r="J71" t="s">
        <v>345</v>
      </c>
      <c r="K71" t="s">
        <v>64</v>
      </c>
      <c r="L71" t="s">
        <v>100</v>
      </c>
      <c r="M71">
        <v>64</v>
      </c>
      <c r="N71" s="13" t="s">
        <v>366</v>
      </c>
      <c r="O71" t="s">
        <v>96</v>
      </c>
      <c r="P71" s="16" t="s">
        <v>70</v>
      </c>
      <c r="Q71" s="16" t="s">
        <v>91</v>
      </c>
      <c r="R71" s="16" t="s">
        <v>656</v>
      </c>
      <c r="S71" s="15">
        <v>46234</v>
      </c>
    </row>
    <row r="72" spans="1:19" x14ac:dyDescent="0.25">
      <c r="A72" s="3">
        <v>2026</v>
      </c>
      <c r="B72" s="15">
        <v>46113</v>
      </c>
      <c r="C72" s="15">
        <v>46203</v>
      </c>
      <c r="D72" t="s">
        <v>97</v>
      </c>
      <c r="E72" t="s">
        <v>367</v>
      </c>
      <c r="F72" t="s">
        <v>368</v>
      </c>
      <c r="G72" t="s">
        <v>369</v>
      </c>
      <c r="H72" t="s">
        <v>370</v>
      </c>
      <c r="I72" t="s">
        <v>57</v>
      </c>
      <c r="J72" t="s">
        <v>345</v>
      </c>
      <c r="K72" t="s">
        <v>371</v>
      </c>
      <c r="L72" t="s">
        <v>372</v>
      </c>
      <c r="M72">
        <v>65</v>
      </c>
      <c r="N72" s="13" t="s">
        <v>373</v>
      </c>
      <c r="O72" t="s">
        <v>96</v>
      </c>
      <c r="P72" s="16" t="s">
        <v>70</v>
      </c>
      <c r="Q72" s="16" t="s">
        <v>91</v>
      </c>
      <c r="R72" s="16" t="s">
        <v>656</v>
      </c>
      <c r="S72" s="15">
        <v>46234</v>
      </c>
    </row>
    <row r="73" spans="1:19" x14ac:dyDescent="0.25">
      <c r="A73" s="3">
        <v>2026</v>
      </c>
      <c r="B73" s="15">
        <v>46113</v>
      </c>
      <c r="C73" s="15">
        <v>46203</v>
      </c>
      <c r="D73" t="s">
        <v>146</v>
      </c>
      <c r="E73" t="s">
        <v>374</v>
      </c>
      <c r="F73" t="s">
        <v>375</v>
      </c>
      <c r="G73" t="s">
        <v>376</v>
      </c>
      <c r="H73" t="s">
        <v>377</v>
      </c>
      <c r="I73" t="s">
        <v>57</v>
      </c>
      <c r="J73" t="s">
        <v>378</v>
      </c>
      <c r="K73" t="s">
        <v>64</v>
      </c>
      <c r="L73" t="s">
        <v>379</v>
      </c>
      <c r="M73">
        <v>66</v>
      </c>
      <c r="N73" s="13" t="s">
        <v>380</v>
      </c>
      <c r="O73" t="s">
        <v>96</v>
      </c>
      <c r="P73" s="16" t="s">
        <v>70</v>
      </c>
      <c r="Q73" s="16" t="s">
        <v>91</v>
      </c>
      <c r="R73" s="16" t="s">
        <v>656</v>
      </c>
      <c r="S73" s="15">
        <v>46234</v>
      </c>
    </row>
    <row r="74" spans="1:19" x14ac:dyDescent="0.25">
      <c r="A74" s="3">
        <v>2026</v>
      </c>
      <c r="B74" s="15">
        <v>46113</v>
      </c>
      <c r="C74" s="15">
        <v>46203</v>
      </c>
      <c r="D74" t="s">
        <v>154</v>
      </c>
      <c r="E74" t="s">
        <v>353</v>
      </c>
      <c r="F74" t="s">
        <v>381</v>
      </c>
      <c r="G74" t="s">
        <v>206</v>
      </c>
      <c r="H74" t="s">
        <v>382</v>
      </c>
      <c r="I74" t="s">
        <v>57</v>
      </c>
      <c r="J74" t="s">
        <v>345</v>
      </c>
      <c r="K74" t="s">
        <v>64</v>
      </c>
      <c r="L74" t="s">
        <v>100</v>
      </c>
      <c r="M74">
        <v>67</v>
      </c>
      <c r="N74" s="13" t="s">
        <v>383</v>
      </c>
      <c r="O74" t="s">
        <v>96</v>
      </c>
      <c r="P74" s="16" t="s">
        <v>70</v>
      </c>
      <c r="Q74" s="16" t="s">
        <v>91</v>
      </c>
      <c r="R74" s="16" t="s">
        <v>656</v>
      </c>
      <c r="S74" s="15">
        <v>46234</v>
      </c>
    </row>
    <row r="75" spans="1:19" x14ac:dyDescent="0.25">
      <c r="A75" s="3">
        <v>2026</v>
      </c>
      <c r="B75" s="15">
        <v>46113</v>
      </c>
      <c r="C75" s="15">
        <v>46203</v>
      </c>
      <c r="D75" t="s">
        <v>161</v>
      </c>
      <c r="E75" t="s">
        <v>384</v>
      </c>
      <c r="F75" t="s">
        <v>385</v>
      </c>
      <c r="G75" t="s">
        <v>515</v>
      </c>
      <c r="H75" t="s">
        <v>193</v>
      </c>
      <c r="I75" t="s">
        <v>57</v>
      </c>
      <c r="J75" t="s">
        <v>340</v>
      </c>
      <c r="K75" t="s">
        <v>64</v>
      </c>
      <c r="L75" t="s">
        <v>100</v>
      </c>
      <c r="M75">
        <v>68</v>
      </c>
      <c r="N75" s="13" t="s">
        <v>386</v>
      </c>
      <c r="O75" t="s">
        <v>96</v>
      </c>
      <c r="P75" s="16" t="s">
        <v>70</v>
      </c>
      <c r="Q75" s="16" t="s">
        <v>91</v>
      </c>
      <c r="R75" s="16" t="s">
        <v>656</v>
      </c>
      <c r="S75" s="15">
        <v>46234</v>
      </c>
    </row>
    <row r="76" spans="1:19" x14ac:dyDescent="0.25">
      <c r="A76" s="3">
        <v>2026</v>
      </c>
      <c r="B76" s="15">
        <v>46113</v>
      </c>
      <c r="C76" s="15">
        <v>46203</v>
      </c>
      <c r="D76" t="s">
        <v>119</v>
      </c>
      <c r="E76" t="s">
        <v>387</v>
      </c>
      <c r="F76" t="s">
        <v>409</v>
      </c>
      <c r="G76" t="s">
        <v>410</v>
      </c>
      <c r="H76" t="s">
        <v>411</v>
      </c>
      <c r="I76" t="s">
        <v>57</v>
      </c>
      <c r="J76" t="s">
        <v>87</v>
      </c>
      <c r="K76" t="s">
        <v>64</v>
      </c>
      <c r="L76" t="s">
        <v>389</v>
      </c>
      <c r="M76">
        <v>69</v>
      </c>
      <c r="N76" s="13" t="s">
        <v>412</v>
      </c>
      <c r="O76" t="s">
        <v>96</v>
      </c>
      <c r="P76" s="16" t="s">
        <v>70</v>
      </c>
      <c r="Q76" s="16" t="s">
        <v>91</v>
      </c>
      <c r="R76" s="16" t="s">
        <v>656</v>
      </c>
      <c r="S76" s="15">
        <v>46234</v>
      </c>
    </row>
    <row r="77" spans="1:19" x14ac:dyDescent="0.25">
      <c r="A77" s="3">
        <v>2026</v>
      </c>
      <c r="B77" s="15">
        <v>46113</v>
      </c>
      <c r="C77" s="15">
        <v>46203</v>
      </c>
      <c r="D77" t="s">
        <v>148</v>
      </c>
      <c r="E77" t="s">
        <v>390</v>
      </c>
      <c r="F77" t="s">
        <v>391</v>
      </c>
      <c r="G77" t="s">
        <v>392</v>
      </c>
      <c r="H77" t="s">
        <v>516</v>
      </c>
      <c r="I77" t="s">
        <v>57</v>
      </c>
      <c r="J77" t="s">
        <v>387</v>
      </c>
      <c r="K77" t="s">
        <v>65</v>
      </c>
      <c r="L77" t="s">
        <v>361</v>
      </c>
      <c r="M77">
        <v>70</v>
      </c>
      <c r="N77" s="13" t="s">
        <v>393</v>
      </c>
      <c r="O77" t="s">
        <v>96</v>
      </c>
      <c r="P77" s="16" t="s">
        <v>70</v>
      </c>
      <c r="Q77" s="16" t="s">
        <v>91</v>
      </c>
      <c r="R77" s="16" t="s">
        <v>656</v>
      </c>
      <c r="S77" s="15">
        <v>46234</v>
      </c>
    </row>
    <row r="78" spans="1:19" x14ac:dyDescent="0.25">
      <c r="A78" s="3">
        <v>2026</v>
      </c>
      <c r="B78" s="15">
        <v>46113</v>
      </c>
      <c r="C78" s="15">
        <v>46203</v>
      </c>
      <c r="D78" t="s">
        <v>154</v>
      </c>
      <c r="E78" t="s">
        <v>394</v>
      </c>
      <c r="F78" t="s">
        <v>395</v>
      </c>
      <c r="G78" t="s">
        <v>396</v>
      </c>
      <c r="H78" t="s">
        <v>397</v>
      </c>
      <c r="I78" t="s">
        <v>57</v>
      </c>
      <c r="J78" t="s">
        <v>390</v>
      </c>
      <c r="K78" t="s">
        <v>65</v>
      </c>
      <c r="L78" t="s">
        <v>100</v>
      </c>
      <c r="M78">
        <v>71</v>
      </c>
      <c r="N78" s="13" t="s">
        <v>398</v>
      </c>
      <c r="O78" t="s">
        <v>96</v>
      </c>
      <c r="P78" s="16" t="s">
        <v>70</v>
      </c>
      <c r="Q78" s="16" t="s">
        <v>91</v>
      </c>
      <c r="R78" s="16" t="s">
        <v>656</v>
      </c>
      <c r="S78" s="15">
        <v>46234</v>
      </c>
    </row>
    <row r="79" spans="1:19" x14ac:dyDescent="0.25">
      <c r="A79" s="3">
        <v>2026</v>
      </c>
      <c r="B79" s="15">
        <v>46113</v>
      </c>
      <c r="C79" s="15">
        <v>46203</v>
      </c>
      <c r="D79" t="s">
        <v>97</v>
      </c>
      <c r="E79" t="s">
        <v>399</v>
      </c>
      <c r="F79" t="s">
        <v>517</v>
      </c>
      <c r="G79" t="s">
        <v>518</v>
      </c>
      <c r="H79" t="s">
        <v>315</v>
      </c>
      <c r="I79" t="s">
        <v>57</v>
      </c>
      <c r="J79" t="s">
        <v>394</v>
      </c>
      <c r="K79" t="s">
        <v>64</v>
      </c>
      <c r="L79" t="s">
        <v>389</v>
      </c>
      <c r="M79">
        <v>72</v>
      </c>
      <c r="N79" s="13" t="s">
        <v>646</v>
      </c>
      <c r="O79" t="s">
        <v>96</v>
      </c>
      <c r="P79" s="16" t="s">
        <v>70</v>
      </c>
      <c r="Q79" s="16" t="s">
        <v>91</v>
      </c>
      <c r="R79" s="16" t="s">
        <v>656</v>
      </c>
      <c r="S79" s="15">
        <v>46234</v>
      </c>
    </row>
    <row r="80" spans="1:19" x14ac:dyDescent="0.25">
      <c r="A80" s="3">
        <v>2026</v>
      </c>
      <c r="B80" s="15">
        <v>46113</v>
      </c>
      <c r="C80" s="15">
        <v>46203</v>
      </c>
      <c r="D80" t="s">
        <v>97</v>
      </c>
      <c r="E80" t="s">
        <v>400</v>
      </c>
      <c r="F80" t="s">
        <v>401</v>
      </c>
      <c r="G80" t="s">
        <v>370</v>
      </c>
      <c r="H80" t="s">
        <v>402</v>
      </c>
      <c r="I80" t="s">
        <v>57</v>
      </c>
      <c r="J80" t="s">
        <v>394</v>
      </c>
      <c r="K80" t="s">
        <v>65</v>
      </c>
      <c r="L80" t="s">
        <v>194</v>
      </c>
      <c r="M80">
        <v>73</v>
      </c>
      <c r="N80" s="13" t="s">
        <v>403</v>
      </c>
      <c r="O80" t="s">
        <v>96</v>
      </c>
      <c r="P80" s="16" t="s">
        <v>70</v>
      </c>
      <c r="Q80" s="16" t="s">
        <v>91</v>
      </c>
      <c r="R80" s="16" t="s">
        <v>656</v>
      </c>
      <c r="S80" s="15">
        <v>46234</v>
      </c>
    </row>
    <row r="81" spans="1:19" x14ac:dyDescent="0.25">
      <c r="A81" s="3">
        <v>2026</v>
      </c>
      <c r="B81" s="15">
        <v>46113</v>
      </c>
      <c r="C81" s="15">
        <v>46203</v>
      </c>
      <c r="D81" t="s">
        <v>97</v>
      </c>
      <c r="E81" t="s">
        <v>404</v>
      </c>
      <c r="F81" t="s">
        <v>405</v>
      </c>
      <c r="G81" t="s">
        <v>127</v>
      </c>
      <c r="H81" t="s">
        <v>127</v>
      </c>
      <c r="I81" t="s">
        <v>57</v>
      </c>
      <c r="J81" t="s">
        <v>394</v>
      </c>
      <c r="K81" t="s">
        <v>64</v>
      </c>
      <c r="L81" t="s">
        <v>286</v>
      </c>
      <c r="M81">
        <v>74</v>
      </c>
      <c r="N81" s="13" t="s">
        <v>406</v>
      </c>
      <c r="O81" t="s">
        <v>96</v>
      </c>
      <c r="P81" s="16" t="s">
        <v>70</v>
      </c>
      <c r="Q81" s="16" t="s">
        <v>91</v>
      </c>
      <c r="R81" s="16" t="s">
        <v>656</v>
      </c>
      <c r="S81" s="15">
        <v>46234</v>
      </c>
    </row>
    <row r="82" spans="1:19" x14ac:dyDescent="0.25">
      <c r="A82" s="3">
        <v>2026</v>
      </c>
      <c r="B82" s="15">
        <v>46113</v>
      </c>
      <c r="C82" s="15">
        <v>46203</v>
      </c>
      <c r="D82" t="s">
        <v>407</v>
      </c>
      <c r="E82" t="s">
        <v>408</v>
      </c>
      <c r="F82" t="s">
        <v>519</v>
      </c>
      <c r="G82" t="s">
        <v>126</v>
      </c>
      <c r="H82" t="s">
        <v>127</v>
      </c>
      <c r="I82" t="s">
        <v>57</v>
      </c>
      <c r="J82" t="s">
        <v>387</v>
      </c>
      <c r="K82" t="s">
        <v>64</v>
      </c>
      <c r="L82" t="s">
        <v>122</v>
      </c>
      <c r="M82">
        <v>75</v>
      </c>
      <c r="N82" s="13" t="s">
        <v>130</v>
      </c>
      <c r="O82" t="s">
        <v>96</v>
      </c>
      <c r="P82" s="16" t="s">
        <v>70</v>
      </c>
      <c r="Q82" s="16" t="s">
        <v>91</v>
      </c>
      <c r="R82" s="16" t="s">
        <v>656</v>
      </c>
      <c r="S82" s="15">
        <v>46234</v>
      </c>
    </row>
    <row r="83" spans="1:19" x14ac:dyDescent="0.25">
      <c r="A83" s="3">
        <v>2026</v>
      </c>
      <c r="B83" s="15">
        <v>46113</v>
      </c>
      <c r="C83" s="15">
        <v>46203</v>
      </c>
      <c r="D83" t="s">
        <v>97</v>
      </c>
      <c r="E83" t="s">
        <v>413</v>
      </c>
      <c r="F83" t="s">
        <v>520</v>
      </c>
      <c r="G83" t="s">
        <v>488</v>
      </c>
      <c r="H83" t="s">
        <v>166</v>
      </c>
      <c r="I83" t="s">
        <v>57</v>
      </c>
      <c r="J83" t="s">
        <v>408</v>
      </c>
      <c r="K83" t="s">
        <v>65</v>
      </c>
      <c r="L83" t="s">
        <v>416</v>
      </c>
      <c r="M83">
        <v>76</v>
      </c>
      <c r="N83" s="13" t="s">
        <v>648</v>
      </c>
      <c r="O83" t="s">
        <v>96</v>
      </c>
      <c r="P83" s="16" t="s">
        <v>70</v>
      </c>
      <c r="Q83" s="16" t="s">
        <v>91</v>
      </c>
      <c r="R83" s="16" t="s">
        <v>656</v>
      </c>
      <c r="S83" s="15">
        <v>46234</v>
      </c>
    </row>
    <row r="84" spans="1:19" x14ac:dyDescent="0.25">
      <c r="A84" s="3">
        <v>2026</v>
      </c>
      <c r="B84" s="15">
        <v>46113</v>
      </c>
      <c r="C84" s="15">
        <v>46203</v>
      </c>
      <c r="D84" t="s">
        <v>146</v>
      </c>
      <c r="E84" t="s">
        <v>418</v>
      </c>
      <c r="F84" t="s">
        <v>368</v>
      </c>
      <c r="G84" t="s">
        <v>419</v>
      </c>
      <c r="H84" t="s">
        <v>420</v>
      </c>
      <c r="I84" t="s">
        <v>57</v>
      </c>
      <c r="J84" t="s">
        <v>387</v>
      </c>
      <c r="K84" t="s">
        <v>64</v>
      </c>
      <c r="L84" t="s">
        <v>286</v>
      </c>
      <c r="M84">
        <v>77</v>
      </c>
      <c r="N84" s="13" t="s">
        <v>421</v>
      </c>
      <c r="O84" t="s">
        <v>96</v>
      </c>
      <c r="P84" s="16" t="s">
        <v>70</v>
      </c>
      <c r="Q84" s="16" t="s">
        <v>91</v>
      </c>
      <c r="R84" s="16" t="s">
        <v>656</v>
      </c>
      <c r="S84" s="15">
        <v>46234</v>
      </c>
    </row>
    <row r="85" spans="1:19" x14ac:dyDescent="0.25">
      <c r="A85" s="3">
        <v>2026</v>
      </c>
      <c r="B85" s="15">
        <v>46113</v>
      </c>
      <c r="C85" s="15">
        <v>46203</v>
      </c>
      <c r="D85" t="s">
        <v>97</v>
      </c>
      <c r="E85" t="s">
        <v>422</v>
      </c>
      <c r="F85" t="s">
        <v>521</v>
      </c>
      <c r="G85" t="s">
        <v>423</v>
      </c>
      <c r="H85" t="s">
        <v>424</v>
      </c>
      <c r="I85" t="s">
        <v>57</v>
      </c>
      <c r="J85" t="s">
        <v>408</v>
      </c>
      <c r="K85" t="s">
        <v>64</v>
      </c>
      <c r="L85" t="s">
        <v>100</v>
      </c>
      <c r="M85">
        <v>78</v>
      </c>
      <c r="N85" s="13" t="s">
        <v>425</v>
      </c>
      <c r="O85" t="s">
        <v>96</v>
      </c>
      <c r="P85" s="16" t="s">
        <v>70</v>
      </c>
      <c r="Q85" s="16" t="s">
        <v>91</v>
      </c>
      <c r="R85" s="16" t="s">
        <v>656</v>
      </c>
      <c r="S85" s="15">
        <v>46234</v>
      </c>
    </row>
    <row r="86" spans="1:19" x14ac:dyDescent="0.25">
      <c r="A86" s="3">
        <v>2026</v>
      </c>
      <c r="B86" s="15">
        <v>46113</v>
      </c>
      <c r="C86" s="15">
        <v>46203</v>
      </c>
      <c r="D86" t="s">
        <v>148</v>
      </c>
      <c r="E86" t="s">
        <v>426</v>
      </c>
      <c r="F86" t="s">
        <v>427</v>
      </c>
      <c r="G86" t="s">
        <v>428</v>
      </c>
      <c r="H86" t="s">
        <v>429</v>
      </c>
      <c r="I86" t="s">
        <v>57</v>
      </c>
      <c r="J86" t="s">
        <v>387</v>
      </c>
      <c r="K86" t="s">
        <v>64</v>
      </c>
      <c r="L86" t="s">
        <v>122</v>
      </c>
      <c r="M86">
        <v>79</v>
      </c>
      <c r="N86" s="13" t="s">
        <v>430</v>
      </c>
      <c r="O86" t="s">
        <v>96</v>
      </c>
      <c r="P86" s="16" t="s">
        <v>70</v>
      </c>
      <c r="Q86" s="16" t="s">
        <v>91</v>
      </c>
      <c r="R86" s="16" t="s">
        <v>656</v>
      </c>
      <c r="S86" s="15">
        <v>46234</v>
      </c>
    </row>
    <row r="87" spans="1:19" x14ac:dyDescent="0.25">
      <c r="A87" s="3">
        <v>2026</v>
      </c>
      <c r="B87" s="15">
        <v>46113</v>
      </c>
      <c r="C87" s="15">
        <v>46203</v>
      </c>
      <c r="D87" t="s">
        <v>97</v>
      </c>
      <c r="E87" t="s">
        <v>431</v>
      </c>
      <c r="F87" t="s">
        <v>432</v>
      </c>
      <c r="G87" t="s">
        <v>433</v>
      </c>
      <c r="H87" t="s">
        <v>434</v>
      </c>
      <c r="I87" t="s">
        <v>57</v>
      </c>
      <c r="J87" t="s">
        <v>387</v>
      </c>
      <c r="K87" t="s">
        <v>64</v>
      </c>
      <c r="L87" t="s">
        <v>435</v>
      </c>
      <c r="M87">
        <v>80</v>
      </c>
      <c r="N87" s="13" t="s">
        <v>436</v>
      </c>
      <c r="O87" t="s">
        <v>96</v>
      </c>
      <c r="P87" s="16" t="s">
        <v>70</v>
      </c>
      <c r="Q87" s="16" t="s">
        <v>91</v>
      </c>
      <c r="R87" s="16" t="s">
        <v>656</v>
      </c>
      <c r="S87" s="15">
        <v>46234</v>
      </c>
    </row>
    <row r="88" spans="1:19" x14ac:dyDescent="0.25">
      <c r="A88" s="3">
        <v>2026</v>
      </c>
      <c r="B88" s="15">
        <v>46113</v>
      </c>
      <c r="C88" s="15">
        <v>46203</v>
      </c>
      <c r="D88" t="s">
        <v>97</v>
      </c>
      <c r="E88" t="s">
        <v>437</v>
      </c>
      <c r="F88" t="s">
        <v>438</v>
      </c>
      <c r="G88" t="s">
        <v>522</v>
      </c>
      <c r="H88" t="s">
        <v>439</v>
      </c>
      <c r="I88" t="s">
        <v>57</v>
      </c>
      <c r="J88" t="s">
        <v>426</v>
      </c>
      <c r="K88" t="s">
        <v>64</v>
      </c>
      <c r="L88" t="s">
        <v>100</v>
      </c>
      <c r="M88">
        <v>81</v>
      </c>
      <c r="N88" s="13" t="s">
        <v>440</v>
      </c>
      <c r="O88" t="s">
        <v>96</v>
      </c>
      <c r="P88" s="16" t="s">
        <v>70</v>
      </c>
      <c r="Q88" s="16" t="s">
        <v>91</v>
      </c>
      <c r="R88" s="16" t="s">
        <v>656</v>
      </c>
      <c r="S88" s="15">
        <v>46234</v>
      </c>
    </row>
    <row r="89" spans="1:19" x14ac:dyDescent="0.25">
      <c r="A89" s="3">
        <v>2026</v>
      </c>
      <c r="B89" s="15">
        <v>46113</v>
      </c>
      <c r="C89" s="15">
        <v>46203</v>
      </c>
      <c r="D89" t="s">
        <v>441</v>
      </c>
      <c r="E89" t="s">
        <v>441</v>
      </c>
      <c r="F89" t="s">
        <v>523</v>
      </c>
      <c r="G89" t="s">
        <v>524</v>
      </c>
      <c r="H89" t="s">
        <v>442</v>
      </c>
      <c r="I89" t="s">
        <v>57</v>
      </c>
      <c r="J89" t="s">
        <v>441</v>
      </c>
      <c r="K89" t="s">
        <v>65</v>
      </c>
      <c r="L89" t="s">
        <v>443</v>
      </c>
      <c r="M89">
        <v>82</v>
      </c>
      <c r="N89" s="13" t="s">
        <v>444</v>
      </c>
      <c r="O89" t="s">
        <v>96</v>
      </c>
      <c r="P89" s="16" t="s">
        <v>70</v>
      </c>
      <c r="Q89" s="16" t="s">
        <v>91</v>
      </c>
      <c r="R89" s="16" t="s">
        <v>656</v>
      </c>
      <c r="S89" s="15">
        <v>46234</v>
      </c>
    </row>
    <row r="90" spans="1:19" x14ac:dyDescent="0.25">
      <c r="A90" s="3">
        <v>2026</v>
      </c>
      <c r="B90" s="15">
        <v>46113</v>
      </c>
      <c r="C90" s="15">
        <v>46203</v>
      </c>
      <c r="D90" t="s">
        <v>97</v>
      </c>
      <c r="E90" t="s">
        <v>460</v>
      </c>
      <c r="F90" t="s">
        <v>525</v>
      </c>
      <c r="G90" t="s">
        <v>324</v>
      </c>
      <c r="H90" t="s">
        <v>526</v>
      </c>
      <c r="I90" t="s">
        <v>57</v>
      </c>
      <c r="J90" t="s">
        <v>441</v>
      </c>
      <c r="K90" t="s">
        <v>64</v>
      </c>
      <c r="L90" t="s">
        <v>100</v>
      </c>
      <c r="M90">
        <v>83</v>
      </c>
      <c r="N90" s="13" t="s">
        <v>652</v>
      </c>
      <c r="O90" t="s">
        <v>96</v>
      </c>
      <c r="P90" s="16" t="s">
        <v>70</v>
      </c>
      <c r="Q90" s="16" t="s">
        <v>91</v>
      </c>
      <c r="R90" s="16" t="s">
        <v>656</v>
      </c>
      <c r="S90" s="15">
        <v>46234</v>
      </c>
    </row>
    <row r="91" spans="1:19" x14ac:dyDescent="0.25">
      <c r="A91" s="3">
        <v>2026</v>
      </c>
      <c r="B91" s="15">
        <v>46113</v>
      </c>
      <c r="C91" s="15">
        <v>46203</v>
      </c>
      <c r="D91" t="s">
        <v>97</v>
      </c>
      <c r="E91" t="s">
        <v>461</v>
      </c>
      <c r="F91" t="s">
        <v>527</v>
      </c>
      <c r="G91" t="s">
        <v>157</v>
      </c>
      <c r="H91" t="s">
        <v>388</v>
      </c>
      <c r="I91" t="s">
        <v>57</v>
      </c>
      <c r="J91" t="s">
        <v>441</v>
      </c>
      <c r="K91" t="s">
        <v>64</v>
      </c>
      <c r="M91">
        <v>84</v>
      </c>
      <c r="N91" s="13" t="s">
        <v>645</v>
      </c>
      <c r="O91" s="13" t="s">
        <v>96</v>
      </c>
      <c r="P91" s="16" t="s">
        <v>70</v>
      </c>
      <c r="Q91" s="16" t="s">
        <v>91</v>
      </c>
      <c r="R91" s="16" t="s">
        <v>656</v>
      </c>
      <c r="S91" s="15">
        <v>46234</v>
      </c>
    </row>
    <row r="92" spans="1:19" x14ac:dyDescent="0.25">
      <c r="A92" s="3">
        <v>2026</v>
      </c>
      <c r="B92" s="15">
        <v>46113</v>
      </c>
      <c r="C92" s="15">
        <v>46203</v>
      </c>
      <c r="D92" t="s">
        <v>154</v>
      </c>
      <c r="E92" t="s">
        <v>462</v>
      </c>
      <c r="F92" t="s">
        <v>445</v>
      </c>
      <c r="G92" t="s">
        <v>528</v>
      </c>
      <c r="H92" t="s">
        <v>446</v>
      </c>
      <c r="I92" t="s">
        <v>57</v>
      </c>
      <c r="J92" t="s">
        <v>441</v>
      </c>
      <c r="K92" t="s">
        <v>64</v>
      </c>
      <c r="L92" t="s">
        <v>447</v>
      </c>
      <c r="M92">
        <v>85</v>
      </c>
      <c r="N92" s="13" t="s">
        <v>448</v>
      </c>
      <c r="O92" t="s">
        <v>96</v>
      </c>
      <c r="P92" s="16" t="s">
        <v>70</v>
      </c>
      <c r="Q92" s="16" t="s">
        <v>91</v>
      </c>
      <c r="R92" s="16" t="s">
        <v>656</v>
      </c>
      <c r="S92" s="15">
        <v>46234</v>
      </c>
    </row>
    <row r="93" spans="1:19" x14ac:dyDescent="0.25">
      <c r="A93" s="3">
        <v>2026</v>
      </c>
      <c r="B93" s="15">
        <v>46113</v>
      </c>
      <c r="C93" s="15">
        <v>46203</v>
      </c>
      <c r="D93" t="s">
        <v>97</v>
      </c>
      <c r="E93" t="s">
        <v>463</v>
      </c>
      <c r="F93" t="s">
        <v>94</v>
      </c>
      <c r="G93" t="s">
        <v>94</v>
      </c>
      <c r="H93" t="s">
        <v>94</v>
      </c>
      <c r="J93" t="s">
        <v>441</v>
      </c>
      <c r="L93" s="14" t="s">
        <v>94</v>
      </c>
      <c r="M93">
        <v>86</v>
      </c>
      <c r="N93" s="3" t="s">
        <v>95</v>
      </c>
      <c r="O93" t="s">
        <v>96</v>
      </c>
      <c r="P93" s="16" t="s">
        <v>70</v>
      </c>
      <c r="Q93" s="16" t="s">
        <v>91</v>
      </c>
      <c r="R93" s="16" t="s">
        <v>656</v>
      </c>
      <c r="S93" s="15">
        <v>46234</v>
      </c>
    </row>
    <row r="94" spans="1:19" x14ac:dyDescent="0.25">
      <c r="A94" s="3">
        <v>2026</v>
      </c>
      <c r="B94" s="15">
        <v>46113</v>
      </c>
      <c r="C94" s="15">
        <v>46203</v>
      </c>
      <c r="D94" t="s">
        <v>97</v>
      </c>
      <c r="E94" t="s">
        <v>464</v>
      </c>
      <c r="F94" t="s">
        <v>449</v>
      </c>
      <c r="G94" t="s">
        <v>338</v>
      </c>
      <c r="H94" t="s">
        <v>172</v>
      </c>
      <c r="I94" t="s">
        <v>57</v>
      </c>
      <c r="J94" t="s">
        <v>441</v>
      </c>
      <c r="K94" t="s">
        <v>62</v>
      </c>
      <c r="L94" t="s">
        <v>62</v>
      </c>
      <c r="M94">
        <v>87</v>
      </c>
      <c r="N94" s="13" t="s">
        <v>450</v>
      </c>
      <c r="O94" t="s">
        <v>96</v>
      </c>
      <c r="P94" s="16" t="s">
        <v>70</v>
      </c>
      <c r="Q94" s="16" t="s">
        <v>91</v>
      </c>
      <c r="R94" s="16" t="s">
        <v>656</v>
      </c>
      <c r="S94" s="15">
        <v>46234</v>
      </c>
    </row>
    <row r="95" spans="1:19" x14ac:dyDescent="0.25">
      <c r="A95" s="3">
        <v>2026</v>
      </c>
      <c r="B95" s="15">
        <v>46113</v>
      </c>
      <c r="C95" s="15">
        <v>46203</v>
      </c>
      <c r="D95" t="s">
        <v>97</v>
      </c>
      <c r="E95" t="s">
        <v>465</v>
      </c>
      <c r="F95" t="s">
        <v>529</v>
      </c>
      <c r="G95" t="s">
        <v>451</v>
      </c>
      <c r="H95" t="s">
        <v>488</v>
      </c>
      <c r="I95" t="s">
        <v>57</v>
      </c>
      <c r="J95" t="s">
        <v>441</v>
      </c>
      <c r="K95" t="s">
        <v>64</v>
      </c>
      <c r="L95" t="s">
        <v>122</v>
      </c>
      <c r="M95">
        <v>88</v>
      </c>
      <c r="N95" s="13" t="s">
        <v>452</v>
      </c>
      <c r="O95" t="s">
        <v>96</v>
      </c>
      <c r="P95" s="16" t="s">
        <v>70</v>
      </c>
      <c r="Q95" s="16" t="s">
        <v>91</v>
      </c>
      <c r="R95" s="16" t="s">
        <v>656</v>
      </c>
      <c r="S95" s="15">
        <v>46234</v>
      </c>
    </row>
    <row r="96" spans="1:19" x14ac:dyDescent="0.25">
      <c r="A96" s="3">
        <v>2026</v>
      </c>
      <c r="B96" s="15">
        <v>46113</v>
      </c>
      <c r="C96" s="15">
        <v>46203</v>
      </c>
      <c r="D96" t="s">
        <v>97</v>
      </c>
      <c r="E96" t="s">
        <v>466</v>
      </c>
      <c r="F96" t="s">
        <v>453</v>
      </c>
      <c r="G96" t="s">
        <v>483</v>
      </c>
      <c r="H96" t="s">
        <v>530</v>
      </c>
      <c r="I96" t="s">
        <v>57</v>
      </c>
      <c r="J96" t="s">
        <v>441</v>
      </c>
      <c r="K96" t="s">
        <v>62</v>
      </c>
      <c r="L96" t="s">
        <v>62</v>
      </c>
      <c r="M96">
        <v>89</v>
      </c>
      <c r="N96" s="13" t="s">
        <v>454</v>
      </c>
      <c r="O96" t="s">
        <v>96</v>
      </c>
      <c r="P96" s="16" t="s">
        <v>70</v>
      </c>
      <c r="Q96" s="16" t="s">
        <v>91</v>
      </c>
      <c r="R96" s="16" t="s">
        <v>656</v>
      </c>
      <c r="S96" s="15">
        <v>46234</v>
      </c>
    </row>
    <row r="97" spans="1:19" x14ac:dyDescent="0.25">
      <c r="A97" s="3">
        <v>2026</v>
      </c>
      <c r="B97" s="15">
        <v>46113</v>
      </c>
      <c r="C97" s="15">
        <v>46203</v>
      </c>
      <c r="D97" t="s">
        <v>154</v>
      </c>
      <c r="E97" t="s">
        <v>467</v>
      </c>
      <c r="F97" t="s">
        <v>531</v>
      </c>
      <c r="G97" t="s">
        <v>455</v>
      </c>
      <c r="H97" t="s">
        <v>456</v>
      </c>
      <c r="I97" t="s">
        <v>57</v>
      </c>
      <c r="J97" t="s">
        <v>441</v>
      </c>
      <c r="K97" t="s">
        <v>64</v>
      </c>
      <c r="L97" t="s">
        <v>457</v>
      </c>
      <c r="M97">
        <v>90</v>
      </c>
      <c r="N97" s="13" t="s">
        <v>458</v>
      </c>
      <c r="O97" t="s">
        <v>96</v>
      </c>
      <c r="P97" s="16" t="s">
        <v>70</v>
      </c>
      <c r="Q97" s="16" t="s">
        <v>91</v>
      </c>
      <c r="R97" s="16" t="s">
        <v>656</v>
      </c>
      <c r="S97" s="15">
        <v>46234</v>
      </c>
    </row>
    <row r="98" spans="1:19" x14ac:dyDescent="0.25">
      <c r="A98" s="3">
        <v>2026</v>
      </c>
      <c r="B98" s="15">
        <v>46113</v>
      </c>
      <c r="C98" s="15">
        <v>46203</v>
      </c>
      <c r="D98" t="s">
        <v>97</v>
      </c>
      <c r="E98" t="s">
        <v>468</v>
      </c>
      <c r="F98" t="s">
        <v>532</v>
      </c>
      <c r="G98" t="s">
        <v>526</v>
      </c>
      <c r="H98" t="s">
        <v>533</v>
      </c>
      <c r="I98" t="s">
        <v>57</v>
      </c>
      <c r="J98" t="s">
        <v>441</v>
      </c>
      <c r="K98" t="s">
        <v>64</v>
      </c>
      <c r="L98" t="s">
        <v>459</v>
      </c>
      <c r="M98">
        <v>91</v>
      </c>
      <c r="N98" s="13" t="s">
        <v>644</v>
      </c>
      <c r="O98" s="13" t="s">
        <v>96</v>
      </c>
      <c r="P98" s="16" t="s">
        <v>70</v>
      </c>
      <c r="Q98" s="16" t="s">
        <v>91</v>
      </c>
      <c r="R98" s="16" t="s">
        <v>656</v>
      </c>
      <c r="S98" s="15">
        <v>46234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98">
      <formula1>Hidden_18</formula1>
    </dataValidation>
    <dataValidation type="list" allowBlank="1" showErrorMessage="1" sqref="K8:K98">
      <formula1>Hidden_210</formula1>
    </dataValidation>
    <dataValidation type="list" allowBlank="1" showErrorMessage="1" sqref="P8:P98">
      <formula1>Hidden_315</formula1>
    </dataValidation>
  </dataValidations>
  <hyperlinks>
    <hyperlink ref="N9" r:id="rId1"/>
    <hyperlink ref="N11" r:id="rId2"/>
    <hyperlink ref="N14" r:id="rId3"/>
    <hyperlink ref="N20" r:id="rId4"/>
    <hyperlink ref="N35" r:id="rId5"/>
    <hyperlink ref="N44" r:id="rId6"/>
    <hyperlink ref="N57" r:id="rId7"/>
    <hyperlink ref="N65" r:id="rId8"/>
    <hyperlink ref="N79" r:id="rId9"/>
    <hyperlink ref="N83" r:id="rId10"/>
    <hyperlink ref="N90:N91" r:id="rId11" display="http://semujerestransparencia.cdmx.gob.mx/DEAF/JUDACH/PLATAFORMA/2026/"/>
    <hyperlink ref="N98" r:id="rId12"/>
    <hyperlink ref="N91" r:id="rId13"/>
    <hyperlink ref="N90" r:id="rId14"/>
    <hyperlink ref="O98" r:id="rId15"/>
    <hyperlink ref="O91" r:id="rId16"/>
    <hyperlink ref="N8" r:id="rId17"/>
    <hyperlink ref="N10" r:id="rId18"/>
    <hyperlink ref="N12" r:id="rId19"/>
    <hyperlink ref="N13" r:id="rId20"/>
    <hyperlink ref="N15" r:id="rId21"/>
    <hyperlink ref="N16" r:id="rId22"/>
    <hyperlink ref="N17" r:id="rId23"/>
    <hyperlink ref="N18" r:id="rId24"/>
    <hyperlink ref="N21" r:id="rId25"/>
    <hyperlink ref="N22" r:id="rId26"/>
    <hyperlink ref="N23" r:id="rId27"/>
    <hyperlink ref="N24" r:id="rId28"/>
    <hyperlink ref="N25" r:id="rId29"/>
    <hyperlink ref="N26" r:id="rId30"/>
    <hyperlink ref="N27" r:id="rId31"/>
    <hyperlink ref="N28" r:id="rId32"/>
    <hyperlink ref="N29" r:id="rId33"/>
    <hyperlink ref="N30" r:id="rId34"/>
    <hyperlink ref="N31" r:id="rId35"/>
    <hyperlink ref="N32" r:id="rId36"/>
    <hyperlink ref="N34" r:id="rId37"/>
    <hyperlink ref="N36" r:id="rId38"/>
    <hyperlink ref="N37" r:id="rId39"/>
    <hyperlink ref="N38" r:id="rId40"/>
    <hyperlink ref="N39" r:id="rId41"/>
    <hyperlink ref="N40" r:id="rId42"/>
    <hyperlink ref="N41" r:id="rId43"/>
    <hyperlink ref="N43" r:id="rId44"/>
    <hyperlink ref="N45" r:id="rId45"/>
    <hyperlink ref="N46" r:id="rId46"/>
    <hyperlink ref="N47" r:id="rId47"/>
    <hyperlink ref="N48" r:id="rId48"/>
    <hyperlink ref="N49" r:id="rId49"/>
    <hyperlink ref="N50" r:id="rId50"/>
    <hyperlink ref="N51" r:id="rId51"/>
    <hyperlink ref="N52" r:id="rId52"/>
    <hyperlink ref="N53" r:id="rId53"/>
    <hyperlink ref="N54" r:id="rId54"/>
    <hyperlink ref="N55" r:id="rId55"/>
    <hyperlink ref="N56" r:id="rId56"/>
    <hyperlink ref="N58" r:id="rId57"/>
    <hyperlink ref="N59" r:id="rId58"/>
    <hyperlink ref="N60" r:id="rId59"/>
    <hyperlink ref="N61" r:id="rId60"/>
    <hyperlink ref="N62" r:id="rId61"/>
    <hyperlink ref="N63" r:id="rId62"/>
    <hyperlink ref="N64" r:id="rId63"/>
    <hyperlink ref="N66" r:id="rId64"/>
    <hyperlink ref="N67" r:id="rId65"/>
    <hyperlink ref="N68" r:id="rId66"/>
    <hyperlink ref="N69" r:id="rId67"/>
    <hyperlink ref="N70" r:id="rId68"/>
    <hyperlink ref="N71" r:id="rId69"/>
    <hyperlink ref="N72" r:id="rId70"/>
    <hyperlink ref="N73" r:id="rId71"/>
    <hyperlink ref="N74" r:id="rId72"/>
    <hyperlink ref="N75" r:id="rId73"/>
    <hyperlink ref="N76" r:id="rId74"/>
    <hyperlink ref="N77" r:id="rId75"/>
    <hyperlink ref="N78" r:id="rId76"/>
    <hyperlink ref="N80" r:id="rId77"/>
    <hyperlink ref="N81" r:id="rId78"/>
    <hyperlink ref="N82" r:id="rId79"/>
    <hyperlink ref="N84" r:id="rId80"/>
    <hyperlink ref="N85" r:id="rId81"/>
    <hyperlink ref="N86" r:id="rId82"/>
    <hyperlink ref="N87" r:id="rId83"/>
    <hyperlink ref="N88" r:id="rId84"/>
    <hyperlink ref="N89" r:id="rId85"/>
    <hyperlink ref="N92" r:id="rId86"/>
    <hyperlink ref="N94" r:id="rId87"/>
    <hyperlink ref="N95" r:id="rId88"/>
    <hyperlink ref="N96" r:id="rId89"/>
    <hyperlink ref="N97" r:id="rId9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  <row r="5" spans="1:1" x14ac:dyDescent="0.25">
      <c r="A5" t="s">
        <v>63</v>
      </c>
    </row>
    <row r="6" spans="1:1" x14ac:dyDescent="0.25">
      <c r="A6" t="s">
        <v>64</v>
      </c>
    </row>
    <row r="7" spans="1:1" x14ac:dyDescent="0.25">
      <c r="A7" t="s">
        <v>65</v>
      </c>
    </row>
    <row r="8" spans="1:1" x14ac:dyDescent="0.25">
      <c r="A8" t="s">
        <v>66</v>
      </c>
    </row>
    <row r="9" spans="1:1" x14ac:dyDescent="0.25">
      <c r="A9" t="s">
        <v>67</v>
      </c>
    </row>
    <row r="10" spans="1:1" x14ac:dyDescent="0.25">
      <c r="A10" t="s">
        <v>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71</v>
      </c>
      <c r="C2" t="s">
        <v>72</v>
      </c>
      <c r="D2" t="s">
        <v>73</v>
      </c>
      <c r="E2" t="s">
        <v>74</v>
      </c>
      <c r="F2" t="s">
        <v>75</v>
      </c>
    </row>
    <row r="3" spans="1:6" x14ac:dyDescent="0.25">
      <c r="A3" s="1" t="s">
        <v>76</v>
      </c>
      <c r="B3" s="1" t="s">
        <v>77</v>
      </c>
      <c r="C3" s="1" t="s">
        <v>78</v>
      </c>
      <c r="D3" s="1" t="s">
        <v>79</v>
      </c>
      <c r="E3" s="1" t="s">
        <v>80</v>
      </c>
      <c r="F3" s="1" t="s">
        <v>81</v>
      </c>
    </row>
    <row r="4" spans="1:6" x14ac:dyDescent="0.25">
      <c r="A4" s="12">
        <v>1</v>
      </c>
      <c r="B4" s="4">
        <v>44927</v>
      </c>
      <c r="C4" s="4">
        <v>45291</v>
      </c>
      <c r="D4" s="5" t="s">
        <v>534</v>
      </c>
      <c r="E4" s="5" t="s">
        <v>535</v>
      </c>
      <c r="F4" s="5" t="s">
        <v>536</v>
      </c>
    </row>
    <row r="5" spans="1:6" x14ac:dyDescent="0.25">
      <c r="A5" s="12">
        <v>2</v>
      </c>
      <c r="B5" s="4">
        <v>45597</v>
      </c>
      <c r="C5" s="4">
        <v>45716</v>
      </c>
      <c r="D5" t="s">
        <v>540</v>
      </c>
      <c r="E5" s="6" t="s">
        <v>657</v>
      </c>
      <c r="F5" s="5" t="s">
        <v>536</v>
      </c>
    </row>
    <row r="6" spans="1:6" x14ac:dyDescent="0.25">
      <c r="A6" s="12">
        <v>3</v>
      </c>
      <c r="B6" s="4">
        <v>45323</v>
      </c>
      <c r="C6" s="4">
        <v>46022</v>
      </c>
      <c r="D6" s="5" t="s">
        <v>537</v>
      </c>
      <c r="E6" s="5" t="s">
        <v>538</v>
      </c>
      <c r="F6" s="5" t="s">
        <v>539</v>
      </c>
    </row>
    <row r="7" spans="1:6" x14ac:dyDescent="0.25">
      <c r="A7" s="12">
        <v>4</v>
      </c>
      <c r="B7" s="4">
        <v>45717</v>
      </c>
      <c r="C7" s="4">
        <v>45961</v>
      </c>
      <c r="D7" s="5" t="s">
        <v>658</v>
      </c>
      <c r="E7" s="5" t="s">
        <v>659</v>
      </c>
      <c r="F7" s="5" t="s">
        <v>536</v>
      </c>
    </row>
    <row r="8" spans="1:6" x14ac:dyDescent="0.25">
      <c r="A8" s="12">
        <v>5</v>
      </c>
      <c r="B8" s="4">
        <v>45566</v>
      </c>
      <c r="C8" s="4">
        <v>45732</v>
      </c>
      <c r="D8" s="7" t="s">
        <v>540</v>
      </c>
      <c r="E8" s="5" t="s">
        <v>660</v>
      </c>
      <c r="F8" s="5" t="s">
        <v>536</v>
      </c>
    </row>
    <row r="9" spans="1:6" x14ac:dyDescent="0.25">
      <c r="A9" s="12">
        <v>6</v>
      </c>
      <c r="B9" s="4">
        <v>42736</v>
      </c>
      <c r="C9" s="4">
        <v>43830</v>
      </c>
      <c r="D9" s="5" t="s">
        <v>541</v>
      </c>
      <c r="E9" t="s">
        <v>542</v>
      </c>
      <c r="F9" s="5" t="s">
        <v>536</v>
      </c>
    </row>
    <row r="10" spans="1:6" x14ac:dyDescent="0.25">
      <c r="A10" s="12">
        <v>7</v>
      </c>
      <c r="B10" s="4">
        <v>45170</v>
      </c>
      <c r="C10" s="4">
        <v>46022</v>
      </c>
      <c r="D10" s="5" t="s">
        <v>661</v>
      </c>
      <c r="E10" s="5" t="s">
        <v>662</v>
      </c>
      <c r="F10" s="5" t="s">
        <v>536</v>
      </c>
    </row>
    <row r="11" spans="1:6" x14ac:dyDescent="0.25">
      <c r="A11" s="12">
        <v>8</v>
      </c>
      <c r="B11" s="4">
        <v>43466</v>
      </c>
      <c r="C11" s="4">
        <v>44227</v>
      </c>
      <c r="D11" s="5" t="s">
        <v>540</v>
      </c>
      <c r="E11" s="5" t="s">
        <v>125</v>
      </c>
      <c r="F11" s="5" t="s">
        <v>543</v>
      </c>
    </row>
    <row r="12" spans="1:6" x14ac:dyDescent="0.25">
      <c r="A12" s="12">
        <v>9</v>
      </c>
      <c r="B12" s="4">
        <v>45444</v>
      </c>
      <c r="C12" s="4">
        <v>45657</v>
      </c>
      <c r="D12" s="5" t="s">
        <v>540</v>
      </c>
      <c r="E12" s="5" t="s">
        <v>663</v>
      </c>
      <c r="F12" s="5" t="s">
        <v>582</v>
      </c>
    </row>
    <row r="13" spans="1:6" x14ac:dyDescent="0.25">
      <c r="A13" s="12">
        <v>10</v>
      </c>
      <c r="B13" s="4">
        <v>42736</v>
      </c>
      <c r="C13" s="4">
        <v>46022</v>
      </c>
      <c r="D13" s="5" t="s">
        <v>540</v>
      </c>
      <c r="E13" s="5" t="s">
        <v>546</v>
      </c>
      <c r="F13" s="5" t="s">
        <v>536</v>
      </c>
    </row>
    <row r="14" spans="1:6" x14ac:dyDescent="0.25">
      <c r="A14" s="12">
        <v>11</v>
      </c>
      <c r="B14" s="4">
        <v>45444</v>
      </c>
      <c r="C14" s="4">
        <v>46022</v>
      </c>
      <c r="D14" s="5" t="s">
        <v>547</v>
      </c>
      <c r="E14" s="5" t="s">
        <v>548</v>
      </c>
      <c r="F14" s="5" t="s">
        <v>549</v>
      </c>
    </row>
    <row r="15" spans="1:6" x14ac:dyDescent="0.25">
      <c r="A15" s="12">
        <v>12</v>
      </c>
      <c r="B15" s="4"/>
      <c r="C15" s="4"/>
      <c r="D15" s="20" t="s">
        <v>94</v>
      </c>
      <c r="E15" s="8" t="s">
        <v>94</v>
      </c>
      <c r="F15" s="5" t="s">
        <v>94</v>
      </c>
    </row>
    <row r="16" spans="1:6" x14ac:dyDescent="0.25">
      <c r="A16" s="12">
        <v>13</v>
      </c>
      <c r="B16" s="4">
        <v>45658</v>
      </c>
      <c r="C16" s="4">
        <v>46112</v>
      </c>
      <c r="D16" s="5" t="s">
        <v>664</v>
      </c>
      <c r="E16" s="5" t="s">
        <v>657</v>
      </c>
      <c r="F16" s="5" t="s">
        <v>536</v>
      </c>
    </row>
    <row r="17" spans="1:6" x14ac:dyDescent="0.25">
      <c r="A17" s="12">
        <v>14</v>
      </c>
      <c r="B17" s="4">
        <v>43466</v>
      </c>
      <c r="C17" s="4">
        <v>45703</v>
      </c>
      <c r="D17" s="5" t="s">
        <v>540</v>
      </c>
      <c r="E17" s="5" t="s">
        <v>627</v>
      </c>
      <c r="F17" t="s">
        <v>550</v>
      </c>
    </row>
    <row r="18" spans="1:6" x14ac:dyDescent="0.25">
      <c r="A18" s="12">
        <v>15</v>
      </c>
      <c r="B18" s="4">
        <v>43481</v>
      </c>
      <c r="C18" s="4">
        <v>45703</v>
      </c>
      <c r="D18" s="5" t="s">
        <v>540</v>
      </c>
      <c r="E18" s="5" t="s">
        <v>399</v>
      </c>
      <c r="F18" s="5" t="s">
        <v>536</v>
      </c>
    </row>
    <row r="19" spans="1:6" x14ac:dyDescent="0.25">
      <c r="A19" s="12">
        <v>16</v>
      </c>
      <c r="B19" s="4">
        <v>45078</v>
      </c>
      <c r="C19" s="4">
        <v>45291</v>
      </c>
      <c r="D19" s="5" t="s">
        <v>540</v>
      </c>
      <c r="E19" s="5" t="s">
        <v>546</v>
      </c>
      <c r="F19" s="5" t="s">
        <v>551</v>
      </c>
    </row>
    <row r="20" spans="1:6" x14ac:dyDescent="0.25">
      <c r="A20" s="12">
        <v>17</v>
      </c>
      <c r="B20" s="4">
        <v>43466</v>
      </c>
      <c r="C20" s="4">
        <v>45746</v>
      </c>
      <c r="D20" s="5" t="s">
        <v>665</v>
      </c>
      <c r="E20" s="5" t="s">
        <v>552</v>
      </c>
      <c r="F20" s="5" t="s">
        <v>666</v>
      </c>
    </row>
    <row r="21" spans="1:6" x14ac:dyDescent="0.25">
      <c r="A21" s="12">
        <v>18</v>
      </c>
      <c r="B21" s="4">
        <v>44866</v>
      </c>
      <c r="C21" s="4">
        <v>45838</v>
      </c>
      <c r="D21" s="5" t="s">
        <v>553</v>
      </c>
      <c r="E21" s="5" t="s">
        <v>554</v>
      </c>
      <c r="F21" s="5" t="s">
        <v>536</v>
      </c>
    </row>
    <row r="22" spans="1:6" x14ac:dyDescent="0.25">
      <c r="A22" s="12">
        <v>19</v>
      </c>
      <c r="B22" s="4">
        <v>45047</v>
      </c>
      <c r="C22" s="4">
        <v>45688</v>
      </c>
      <c r="D22" s="5" t="s">
        <v>555</v>
      </c>
      <c r="E22" s="5" t="s">
        <v>556</v>
      </c>
      <c r="F22" s="5" t="s">
        <v>557</v>
      </c>
    </row>
    <row r="23" spans="1:6" x14ac:dyDescent="0.25">
      <c r="A23" s="12">
        <v>20</v>
      </c>
      <c r="B23" s="4">
        <v>45658</v>
      </c>
      <c r="C23" s="4">
        <v>46022</v>
      </c>
      <c r="D23" s="5" t="s">
        <v>558</v>
      </c>
      <c r="E23" t="s">
        <v>559</v>
      </c>
      <c r="F23" s="5" t="s">
        <v>560</v>
      </c>
    </row>
    <row r="24" spans="1:6" x14ac:dyDescent="0.25">
      <c r="A24" s="12">
        <v>21</v>
      </c>
      <c r="B24" s="4">
        <v>42401</v>
      </c>
      <c r="C24" s="4">
        <v>45716</v>
      </c>
      <c r="D24" s="5" t="s">
        <v>561</v>
      </c>
      <c r="E24" s="5" t="s">
        <v>562</v>
      </c>
      <c r="F24" s="5" t="s">
        <v>536</v>
      </c>
    </row>
    <row r="25" spans="1:6" x14ac:dyDescent="0.25">
      <c r="A25" s="12">
        <v>22</v>
      </c>
      <c r="B25" s="4">
        <v>44986</v>
      </c>
      <c r="C25" s="4">
        <v>45719</v>
      </c>
      <c r="D25" s="5" t="s">
        <v>563</v>
      </c>
      <c r="E25" s="5" t="s">
        <v>564</v>
      </c>
      <c r="F25" s="5" t="s">
        <v>536</v>
      </c>
    </row>
    <row r="26" spans="1:6" x14ac:dyDescent="0.25">
      <c r="A26" s="12">
        <v>23</v>
      </c>
      <c r="B26" s="4">
        <v>43877</v>
      </c>
      <c r="C26" s="4">
        <v>44074</v>
      </c>
      <c r="D26" s="5" t="s">
        <v>540</v>
      </c>
      <c r="E26" s="5" t="s">
        <v>667</v>
      </c>
      <c r="F26" s="5" t="s">
        <v>565</v>
      </c>
    </row>
    <row r="27" spans="1:6" x14ac:dyDescent="0.25">
      <c r="A27" s="12">
        <v>24</v>
      </c>
      <c r="B27" s="4">
        <v>43466</v>
      </c>
      <c r="C27" s="4">
        <v>45657</v>
      </c>
      <c r="D27" s="5" t="s">
        <v>540</v>
      </c>
      <c r="E27" s="5" t="s">
        <v>566</v>
      </c>
      <c r="F27" s="5" t="s">
        <v>536</v>
      </c>
    </row>
    <row r="28" spans="1:6" x14ac:dyDescent="0.25">
      <c r="A28" s="12">
        <v>25</v>
      </c>
      <c r="B28" s="4">
        <v>45474</v>
      </c>
      <c r="C28" s="4">
        <v>45657</v>
      </c>
      <c r="D28" s="5" t="s">
        <v>540</v>
      </c>
      <c r="E28" s="5" t="s">
        <v>567</v>
      </c>
      <c r="F28" s="5" t="s">
        <v>536</v>
      </c>
    </row>
    <row r="29" spans="1:6" x14ac:dyDescent="0.25">
      <c r="A29" s="12">
        <v>26</v>
      </c>
      <c r="B29" s="4"/>
      <c r="C29" s="4"/>
      <c r="D29" s="5" t="s">
        <v>94</v>
      </c>
      <c r="E29" s="5" t="s">
        <v>94</v>
      </c>
      <c r="F29" s="5" t="s">
        <v>94</v>
      </c>
    </row>
    <row r="30" spans="1:6" x14ac:dyDescent="0.25">
      <c r="A30" s="12">
        <v>27</v>
      </c>
      <c r="B30" s="4">
        <v>41655</v>
      </c>
      <c r="C30" s="4">
        <v>43465</v>
      </c>
      <c r="D30" s="5" t="s">
        <v>561</v>
      </c>
      <c r="E30" s="5" t="s">
        <v>569</v>
      </c>
      <c r="F30" s="5" t="s">
        <v>570</v>
      </c>
    </row>
    <row r="31" spans="1:6" x14ac:dyDescent="0.25">
      <c r="A31" s="12">
        <v>28</v>
      </c>
      <c r="B31" s="4">
        <v>45704</v>
      </c>
      <c r="C31" s="4">
        <v>46127</v>
      </c>
      <c r="D31" s="5" t="s">
        <v>540</v>
      </c>
      <c r="E31" s="5" t="s">
        <v>668</v>
      </c>
      <c r="F31" s="5" t="s">
        <v>536</v>
      </c>
    </row>
    <row r="32" spans="1:6" x14ac:dyDescent="0.25">
      <c r="A32" s="12">
        <v>29</v>
      </c>
      <c r="B32" s="4">
        <v>44667</v>
      </c>
      <c r="C32" s="4">
        <v>45046</v>
      </c>
      <c r="D32" s="5" t="s">
        <v>540</v>
      </c>
      <c r="E32" s="5" t="s">
        <v>305</v>
      </c>
      <c r="F32" s="5" t="s">
        <v>571</v>
      </c>
    </row>
    <row r="33" spans="1:6" x14ac:dyDescent="0.25">
      <c r="A33" s="12">
        <v>30</v>
      </c>
      <c r="B33" s="4">
        <v>43466</v>
      </c>
      <c r="C33" s="4">
        <v>45657</v>
      </c>
      <c r="D33" s="5" t="s">
        <v>540</v>
      </c>
      <c r="E33" s="5" t="s">
        <v>572</v>
      </c>
      <c r="F33" s="5" t="s">
        <v>536</v>
      </c>
    </row>
    <row r="34" spans="1:6" x14ac:dyDescent="0.25">
      <c r="A34" s="12">
        <v>31</v>
      </c>
      <c r="B34" s="4">
        <v>45520</v>
      </c>
      <c r="C34" s="9">
        <v>45657</v>
      </c>
      <c r="D34" s="5" t="s">
        <v>540</v>
      </c>
      <c r="E34" s="5" t="s">
        <v>272</v>
      </c>
      <c r="F34" s="5" t="s">
        <v>536</v>
      </c>
    </row>
    <row r="35" spans="1:6" x14ac:dyDescent="0.25">
      <c r="A35" s="12">
        <v>32</v>
      </c>
      <c r="B35" s="4">
        <v>44927</v>
      </c>
      <c r="C35" s="4">
        <v>45351</v>
      </c>
      <c r="D35" s="5" t="s">
        <v>540</v>
      </c>
      <c r="E35" s="5" t="s">
        <v>293</v>
      </c>
      <c r="F35" s="5" t="s">
        <v>573</v>
      </c>
    </row>
    <row r="36" spans="1:6" x14ac:dyDescent="0.25">
      <c r="A36" s="12">
        <v>33</v>
      </c>
      <c r="B36" s="4">
        <v>44805</v>
      </c>
      <c r="C36" s="4">
        <v>44917</v>
      </c>
      <c r="D36" s="5" t="s">
        <v>540</v>
      </c>
      <c r="E36" s="5" t="s">
        <v>574</v>
      </c>
      <c r="F36" s="5" t="s">
        <v>575</v>
      </c>
    </row>
    <row r="37" spans="1:6" x14ac:dyDescent="0.25">
      <c r="A37" s="12">
        <v>34</v>
      </c>
      <c r="B37" s="4">
        <v>43739</v>
      </c>
      <c r="C37" s="4">
        <v>45657</v>
      </c>
      <c r="D37" s="12" t="s">
        <v>540</v>
      </c>
      <c r="E37" s="5" t="s">
        <v>576</v>
      </c>
      <c r="F37" s="5" t="s">
        <v>536</v>
      </c>
    </row>
    <row r="38" spans="1:6" x14ac:dyDescent="0.25">
      <c r="A38" s="12">
        <v>35</v>
      </c>
      <c r="B38" s="4"/>
      <c r="C38" s="4"/>
      <c r="D38" s="5" t="s">
        <v>94</v>
      </c>
      <c r="E38" s="5" t="s">
        <v>94</v>
      </c>
      <c r="F38" s="5" t="s">
        <v>94</v>
      </c>
    </row>
    <row r="39" spans="1:6" x14ac:dyDescent="0.25">
      <c r="A39" s="12">
        <v>36</v>
      </c>
      <c r="B39" s="4">
        <v>45047</v>
      </c>
      <c r="C39" s="4">
        <v>45842</v>
      </c>
      <c r="D39" s="5" t="s">
        <v>577</v>
      </c>
      <c r="E39" s="5" t="s">
        <v>578</v>
      </c>
      <c r="F39" s="5" t="s">
        <v>536</v>
      </c>
    </row>
    <row r="40" spans="1:6" x14ac:dyDescent="0.25">
      <c r="A40" s="12">
        <v>37</v>
      </c>
      <c r="B40" s="4">
        <v>39387</v>
      </c>
      <c r="C40" s="4">
        <v>45869</v>
      </c>
      <c r="D40" s="5" t="s">
        <v>669</v>
      </c>
      <c r="E40" s="5" t="s">
        <v>670</v>
      </c>
      <c r="F40" s="5" t="s">
        <v>573</v>
      </c>
    </row>
    <row r="41" spans="1:6" x14ac:dyDescent="0.25">
      <c r="A41" s="12">
        <v>38</v>
      </c>
      <c r="B41" s="4">
        <v>42917</v>
      </c>
      <c r="C41" s="4">
        <v>43465</v>
      </c>
      <c r="D41" s="5" t="s">
        <v>579</v>
      </c>
      <c r="E41" s="5" t="s">
        <v>580</v>
      </c>
      <c r="F41" s="5" t="s">
        <v>536</v>
      </c>
    </row>
    <row r="42" spans="1:6" x14ac:dyDescent="0.25">
      <c r="A42" s="12">
        <v>39</v>
      </c>
      <c r="B42" s="4">
        <v>43556</v>
      </c>
      <c r="C42" s="4">
        <v>45031</v>
      </c>
      <c r="D42" s="5" t="s">
        <v>540</v>
      </c>
      <c r="E42" s="5" t="s">
        <v>581</v>
      </c>
      <c r="F42" s="5" t="s">
        <v>582</v>
      </c>
    </row>
    <row r="43" spans="1:6" x14ac:dyDescent="0.25">
      <c r="A43" s="12">
        <v>40</v>
      </c>
      <c r="B43" s="4">
        <v>44713</v>
      </c>
      <c r="C43" s="4">
        <v>45657</v>
      </c>
      <c r="D43" s="5" t="s">
        <v>540</v>
      </c>
      <c r="E43" s="5" t="s">
        <v>583</v>
      </c>
      <c r="F43" s="5" t="s">
        <v>582</v>
      </c>
    </row>
    <row r="44" spans="1:6" x14ac:dyDescent="0.25">
      <c r="A44" s="12">
        <v>41</v>
      </c>
      <c r="B44" s="4">
        <v>45809</v>
      </c>
      <c r="C44" s="4">
        <v>45961</v>
      </c>
      <c r="D44" s="5" t="s">
        <v>664</v>
      </c>
      <c r="E44" s="5" t="s">
        <v>671</v>
      </c>
      <c r="F44" s="5" t="s">
        <v>570</v>
      </c>
    </row>
    <row r="45" spans="1:6" x14ac:dyDescent="0.25">
      <c r="A45" s="12">
        <v>42</v>
      </c>
      <c r="B45" s="4">
        <v>42005</v>
      </c>
      <c r="C45" s="4">
        <v>46022</v>
      </c>
      <c r="D45" s="5" t="s">
        <v>672</v>
      </c>
      <c r="E45" s="5" t="s">
        <v>662</v>
      </c>
      <c r="F45" s="5" t="s">
        <v>582</v>
      </c>
    </row>
    <row r="46" spans="1:6" x14ac:dyDescent="0.25">
      <c r="A46" s="12">
        <v>43</v>
      </c>
      <c r="B46" s="4">
        <v>44774</v>
      </c>
      <c r="C46" s="4">
        <v>44926</v>
      </c>
      <c r="D46" s="5" t="s">
        <v>664</v>
      </c>
      <c r="E46" s="5" t="s">
        <v>236</v>
      </c>
      <c r="F46" s="5" t="s">
        <v>568</v>
      </c>
    </row>
    <row r="47" spans="1:6" x14ac:dyDescent="0.25">
      <c r="A47" s="12">
        <v>44</v>
      </c>
      <c r="B47" s="4">
        <v>44958</v>
      </c>
      <c r="C47" s="4">
        <v>45077</v>
      </c>
      <c r="D47" s="5" t="s">
        <v>584</v>
      </c>
      <c r="E47" s="5" t="s">
        <v>585</v>
      </c>
      <c r="F47" s="5" t="s">
        <v>582</v>
      </c>
    </row>
    <row r="48" spans="1:6" x14ac:dyDescent="0.25">
      <c r="A48" s="12">
        <v>45</v>
      </c>
      <c r="B48" s="4">
        <v>45352</v>
      </c>
      <c r="C48" s="4">
        <v>45657</v>
      </c>
      <c r="D48" s="5" t="s">
        <v>540</v>
      </c>
      <c r="E48" s="5" t="s">
        <v>304</v>
      </c>
      <c r="F48" s="5" t="s">
        <v>582</v>
      </c>
    </row>
    <row r="49" spans="1:6" x14ac:dyDescent="0.25">
      <c r="A49" s="12">
        <v>46</v>
      </c>
      <c r="B49" s="4">
        <v>40010</v>
      </c>
      <c r="C49" s="4">
        <v>45411</v>
      </c>
      <c r="D49" s="5" t="s">
        <v>540</v>
      </c>
      <c r="E49" s="5" t="s">
        <v>586</v>
      </c>
      <c r="F49" s="5" t="s">
        <v>587</v>
      </c>
    </row>
    <row r="50" spans="1:6" x14ac:dyDescent="0.25">
      <c r="A50" s="12">
        <v>47</v>
      </c>
      <c r="B50" s="4">
        <v>45323</v>
      </c>
      <c r="C50" s="4">
        <v>45382</v>
      </c>
      <c r="D50" s="5" t="s">
        <v>540</v>
      </c>
      <c r="E50" s="5" t="s">
        <v>588</v>
      </c>
      <c r="F50" s="5" t="s">
        <v>536</v>
      </c>
    </row>
    <row r="51" spans="1:6" x14ac:dyDescent="0.25">
      <c r="A51" s="12">
        <v>48</v>
      </c>
      <c r="B51" s="4">
        <v>43466</v>
      </c>
      <c r="C51" s="4">
        <v>44635</v>
      </c>
      <c r="D51" s="5" t="s">
        <v>540</v>
      </c>
      <c r="E51" s="5" t="s">
        <v>268</v>
      </c>
      <c r="F51" s="5" t="s">
        <v>582</v>
      </c>
    </row>
    <row r="52" spans="1:6" x14ac:dyDescent="0.25">
      <c r="A52" s="12">
        <v>49</v>
      </c>
      <c r="B52" s="4">
        <v>44713</v>
      </c>
      <c r="C52" s="4">
        <v>45021</v>
      </c>
      <c r="D52" s="5" t="s">
        <v>540</v>
      </c>
      <c r="E52" s="5" t="s">
        <v>589</v>
      </c>
      <c r="F52" s="5" t="s">
        <v>536</v>
      </c>
    </row>
    <row r="53" spans="1:6" x14ac:dyDescent="0.25">
      <c r="A53" s="12">
        <v>50</v>
      </c>
      <c r="B53" s="4">
        <v>46113</v>
      </c>
      <c r="C53" s="4">
        <v>46142</v>
      </c>
      <c r="D53" s="5" t="s">
        <v>673</v>
      </c>
      <c r="E53" s="5" t="s">
        <v>674</v>
      </c>
      <c r="F53" s="5" t="s">
        <v>536</v>
      </c>
    </row>
    <row r="54" spans="1:6" x14ac:dyDescent="0.25">
      <c r="A54" s="12">
        <v>51</v>
      </c>
      <c r="B54" s="4">
        <v>45200</v>
      </c>
      <c r="C54" s="4">
        <v>45473</v>
      </c>
      <c r="D54" t="s">
        <v>590</v>
      </c>
      <c r="E54" s="5" t="s">
        <v>591</v>
      </c>
      <c r="F54" s="5" t="s">
        <v>536</v>
      </c>
    </row>
    <row r="55" spans="1:6" x14ac:dyDescent="0.25">
      <c r="A55" s="12">
        <v>52</v>
      </c>
      <c r="B55" s="4">
        <v>39448</v>
      </c>
      <c r="C55" s="4">
        <v>42004</v>
      </c>
      <c r="D55" s="5" t="s">
        <v>561</v>
      </c>
      <c r="E55" s="5" t="s">
        <v>592</v>
      </c>
      <c r="F55" s="5" t="s">
        <v>593</v>
      </c>
    </row>
    <row r="56" spans="1:6" x14ac:dyDescent="0.25">
      <c r="A56" s="12">
        <v>53</v>
      </c>
      <c r="B56" s="4"/>
      <c r="C56" s="4"/>
      <c r="D56" s="5" t="s">
        <v>594</v>
      </c>
      <c r="E56" s="5" t="s">
        <v>595</v>
      </c>
      <c r="F56" s="5" t="s">
        <v>582</v>
      </c>
    </row>
    <row r="57" spans="1:6" x14ac:dyDescent="0.25">
      <c r="A57" s="12">
        <v>54</v>
      </c>
      <c r="B57" s="4">
        <v>45658</v>
      </c>
      <c r="C57" s="4">
        <v>45703</v>
      </c>
      <c r="D57" s="5" t="s">
        <v>540</v>
      </c>
      <c r="E57" s="5" t="s">
        <v>596</v>
      </c>
      <c r="F57" s="5" t="s">
        <v>582</v>
      </c>
    </row>
    <row r="58" spans="1:6" x14ac:dyDescent="0.25">
      <c r="A58" s="12">
        <v>55</v>
      </c>
      <c r="B58" s="4">
        <v>41275</v>
      </c>
      <c r="C58" s="4">
        <v>45688</v>
      </c>
      <c r="D58" t="s">
        <v>597</v>
      </c>
      <c r="E58" s="5" t="s">
        <v>598</v>
      </c>
      <c r="F58" s="5" t="s">
        <v>599</v>
      </c>
    </row>
    <row r="59" spans="1:6" x14ac:dyDescent="0.25">
      <c r="A59" s="12">
        <v>56</v>
      </c>
      <c r="B59" s="4">
        <v>44228</v>
      </c>
      <c r="C59" s="4">
        <v>44439</v>
      </c>
      <c r="D59" s="5" t="s">
        <v>540</v>
      </c>
      <c r="E59" s="5" t="s">
        <v>600</v>
      </c>
      <c r="F59" s="5" t="s">
        <v>601</v>
      </c>
    </row>
    <row r="60" spans="1:6" x14ac:dyDescent="0.25">
      <c r="A60" s="12">
        <v>57</v>
      </c>
      <c r="B60" s="4">
        <v>44927</v>
      </c>
      <c r="C60" s="4">
        <v>45657</v>
      </c>
      <c r="D60" s="5" t="s">
        <v>602</v>
      </c>
      <c r="E60" s="5" t="s">
        <v>675</v>
      </c>
      <c r="F60" s="5" t="s">
        <v>582</v>
      </c>
    </row>
    <row r="61" spans="1:6" x14ac:dyDescent="0.25">
      <c r="A61" s="12">
        <v>58</v>
      </c>
      <c r="B61" s="4">
        <v>45962</v>
      </c>
      <c r="C61" s="4">
        <v>46022</v>
      </c>
      <c r="D61" s="5" t="s">
        <v>676</v>
      </c>
      <c r="E61" s="5" t="s">
        <v>677</v>
      </c>
      <c r="F61" s="5" t="s">
        <v>582</v>
      </c>
    </row>
    <row r="62" spans="1:6" x14ac:dyDescent="0.25">
      <c r="A62" s="12">
        <v>59</v>
      </c>
      <c r="B62" s="4">
        <v>44197</v>
      </c>
      <c r="C62" s="4">
        <v>45638</v>
      </c>
      <c r="D62" s="5" t="s">
        <v>603</v>
      </c>
      <c r="E62" s="5" t="s">
        <v>604</v>
      </c>
      <c r="F62" s="5" t="s">
        <v>582</v>
      </c>
    </row>
    <row r="63" spans="1:6" x14ac:dyDescent="0.25">
      <c r="A63" s="12">
        <v>60</v>
      </c>
      <c r="B63" s="4">
        <v>45689</v>
      </c>
      <c r="C63" s="4">
        <v>46081</v>
      </c>
      <c r="D63" s="5" t="s">
        <v>540</v>
      </c>
      <c r="E63" s="5" t="s">
        <v>605</v>
      </c>
      <c r="F63" s="5" t="s">
        <v>582</v>
      </c>
    </row>
    <row r="64" spans="1:6" x14ac:dyDescent="0.25">
      <c r="A64" s="12">
        <v>61</v>
      </c>
      <c r="B64" s="4">
        <v>45962</v>
      </c>
      <c r="C64" s="4">
        <v>46081</v>
      </c>
      <c r="D64" s="5" t="s">
        <v>606</v>
      </c>
      <c r="E64" s="5" t="s">
        <v>607</v>
      </c>
      <c r="F64" s="5" t="s">
        <v>582</v>
      </c>
    </row>
    <row r="65" spans="1:6" x14ac:dyDescent="0.25">
      <c r="A65" s="12">
        <v>62</v>
      </c>
      <c r="B65" s="4">
        <v>44986</v>
      </c>
      <c r="C65" s="4">
        <v>45930</v>
      </c>
      <c r="D65" s="5" t="s">
        <v>540</v>
      </c>
      <c r="E65" s="5" t="s">
        <v>608</v>
      </c>
      <c r="F65" s="5" t="s">
        <v>582</v>
      </c>
    </row>
    <row r="66" spans="1:6" x14ac:dyDescent="0.25">
      <c r="A66" s="12">
        <v>63</v>
      </c>
      <c r="B66" s="4">
        <v>45231</v>
      </c>
      <c r="C66" s="4">
        <v>45961</v>
      </c>
      <c r="D66" s="5" t="s">
        <v>609</v>
      </c>
      <c r="E66" s="5" t="s">
        <v>610</v>
      </c>
      <c r="F66" s="5" t="s">
        <v>611</v>
      </c>
    </row>
    <row r="67" spans="1:6" x14ac:dyDescent="0.25">
      <c r="A67" s="12">
        <v>64</v>
      </c>
      <c r="B67" s="4">
        <v>43525</v>
      </c>
      <c r="C67" s="4">
        <v>45322</v>
      </c>
      <c r="D67" s="5" t="s">
        <v>540</v>
      </c>
      <c r="E67" s="5" t="s">
        <v>610</v>
      </c>
      <c r="F67" s="5" t="s">
        <v>582</v>
      </c>
    </row>
    <row r="68" spans="1:6" x14ac:dyDescent="0.25">
      <c r="A68" s="12">
        <v>65</v>
      </c>
      <c r="B68" s="4">
        <v>45413</v>
      </c>
      <c r="C68" s="4">
        <v>45626</v>
      </c>
      <c r="D68" s="5" t="s">
        <v>540</v>
      </c>
      <c r="E68" s="5" t="s">
        <v>612</v>
      </c>
      <c r="F68" s="5" t="s">
        <v>582</v>
      </c>
    </row>
    <row r="69" spans="1:6" x14ac:dyDescent="0.25">
      <c r="A69" s="12">
        <v>66</v>
      </c>
      <c r="B69" s="4">
        <v>45108</v>
      </c>
      <c r="C69" s="4">
        <v>46081</v>
      </c>
      <c r="D69" s="5" t="s">
        <v>540</v>
      </c>
      <c r="E69" s="5" t="s">
        <v>610</v>
      </c>
      <c r="F69" s="5" t="s">
        <v>613</v>
      </c>
    </row>
    <row r="70" spans="1:6" x14ac:dyDescent="0.25">
      <c r="A70" s="12">
        <v>67</v>
      </c>
      <c r="B70" s="4">
        <v>44850</v>
      </c>
      <c r="C70" s="4">
        <v>46081</v>
      </c>
      <c r="D70" s="5" t="s">
        <v>540</v>
      </c>
      <c r="E70" s="6" t="s">
        <v>614</v>
      </c>
      <c r="F70" s="5" t="s">
        <v>582</v>
      </c>
    </row>
    <row r="71" spans="1:6" x14ac:dyDescent="0.25">
      <c r="A71" s="12">
        <v>68</v>
      </c>
      <c r="B71" s="4">
        <v>43647</v>
      </c>
      <c r="C71" s="4">
        <v>46022</v>
      </c>
      <c r="D71" s="5" t="s">
        <v>540</v>
      </c>
      <c r="E71" s="5" t="s">
        <v>615</v>
      </c>
      <c r="F71" s="5" t="s">
        <v>582</v>
      </c>
    </row>
    <row r="72" spans="1:6" x14ac:dyDescent="0.25">
      <c r="A72" s="12">
        <v>69</v>
      </c>
      <c r="B72" s="4">
        <v>42064</v>
      </c>
      <c r="C72" s="4">
        <v>43465</v>
      </c>
      <c r="D72" s="5" t="s">
        <v>561</v>
      </c>
      <c r="E72" s="5" t="s">
        <v>623</v>
      </c>
      <c r="F72" s="5" t="s">
        <v>582</v>
      </c>
    </row>
    <row r="73" spans="1:6" x14ac:dyDescent="0.25">
      <c r="A73" s="12">
        <v>70</v>
      </c>
      <c r="B73" s="4">
        <v>45704</v>
      </c>
      <c r="C73" s="4">
        <v>46050</v>
      </c>
      <c r="D73" s="5" t="s">
        <v>540</v>
      </c>
      <c r="E73" s="10" t="s">
        <v>616</v>
      </c>
      <c r="F73" s="5" t="s">
        <v>582</v>
      </c>
    </row>
    <row r="74" spans="1:6" x14ac:dyDescent="0.25">
      <c r="A74" s="12">
        <v>71</v>
      </c>
      <c r="B74" s="4">
        <v>41821</v>
      </c>
      <c r="C74" s="4">
        <v>43312</v>
      </c>
      <c r="D74" s="5" t="s">
        <v>561</v>
      </c>
      <c r="E74" s="5" t="s">
        <v>617</v>
      </c>
      <c r="F74" s="5" t="s">
        <v>582</v>
      </c>
    </row>
    <row r="75" spans="1:6" x14ac:dyDescent="0.25">
      <c r="A75" s="12">
        <v>72</v>
      </c>
      <c r="B75" s="4">
        <v>45658</v>
      </c>
      <c r="C75" s="4">
        <v>46112</v>
      </c>
      <c r="D75" s="5" t="s">
        <v>540</v>
      </c>
      <c r="E75" s="5" t="s">
        <v>678</v>
      </c>
      <c r="F75" s="5" t="s">
        <v>582</v>
      </c>
    </row>
    <row r="76" spans="1:6" x14ac:dyDescent="0.25">
      <c r="A76" s="12">
        <v>73</v>
      </c>
      <c r="B76" s="4">
        <v>45352</v>
      </c>
      <c r="C76" s="4">
        <v>45731</v>
      </c>
      <c r="D76" t="s">
        <v>618</v>
      </c>
      <c r="E76" t="s">
        <v>619</v>
      </c>
      <c r="F76" s="5" t="s">
        <v>582</v>
      </c>
    </row>
    <row r="77" spans="1:6" x14ac:dyDescent="0.25">
      <c r="A77" s="12">
        <v>74</v>
      </c>
      <c r="B77" s="4">
        <v>41275</v>
      </c>
      <c r="C77" s="4">
        <v>44561</v>
      </c>
      <c r="D77" s="5" t="s">
        <v>620</v>
      </c>
      <c r="E77" s="5" t="s">
        <v>621</v>
      </c>
      <c r="F77" s="5" t="s">
        <v>622</v>
      </c>
    </row>
    <row r="78" spans="1:6" x14ac:dyDescent="0.25">
      <c r="A78" s="12">
        <v>75</v>
      </c>
      <c r="B78" s="4">
        <v>44197</v>
      </c>
      <c r="C78" s="4">
        <v>45565</v>
      </c>
      <c r="D78" s="5" t="s">
        <v>544</v>
      </c>
      <c r="E78" s="5" t="s">
        <v>545</v>
      </c>
      <c r="F78" s="5" t="s">
        <v>536</v>
      </c>
    </row>
    <row r="79" spans="1:6" x14ac:dyDescent="0.25">
      <c r="A79" s="12">
        <v>76</v>
      </c>
      <c r="B79" s="4">
        <v>45261</v>
      </c>
      <c r="C79" s="4">
        <v>46173</v>
      </c>
      <c r="D79" s="5" t="s">
        <v>540</v>
      </c>
      <c r="E79" s="5" t="s">
        <v>663</v>
      </c>
      <c r="F79" s="5" t="s">
        <v>536</v>
      </c>
    </row>
    <row r="80" spans="1:6" x14ac:dyDescent="0.25">
      <c r="A80" s="12">
        <v>77</v>
      </c>
      <c r="B80" s="9"/>
      <c r="C80" s="9"/>
      <c r="D80" s="5" t="s">
        <v>624</v>
      </c>
      <c r="E80" s="5" t="s">
        <v>624</v>
      </c>
      <c r="F80" s="5" t="s">
        <v>624</v>
      </c>
    </row>
    <row r="81" spans="1:6" x14ac:dyDescent="0.25">
      <c r="A81" s="12">
        <v>78</v>
      </c>
      <c r="B81" s="4">
        <v>44942</v>
      </c>
      <c r="C81" s="4">
        <v>45351</v>
      </c>
      <c r="D81" s="5" t="s">
        <v>540</v>
      </c>
      <c r="E81" s="5" t="s">
        <v>625</v>
      </c>
      <c r="F81" s="5" t="s">
        <v>626</v>
      </c>
    </row>
    <row r="82" spans="1:6" x14ac:dyDescent="0.25">
      <c r="A82" s="12">
        <v>79</v>
      </c>
      <c r="B82" s="4">
        <v>45704</v>
      </c>
      <c r="C82" s="4">
        <v>46050</v>
      </c>
      <c r="D82" s="5" t="s">
        <v>540</v>
      </c>
      <c r="E82" t="s">
        <v>627</v>
      </c>
      <c r="F82" s="5" t="s">
        <v>536</v>
      </c>
    </row>
    <row r="83" spans="1:6" x14ac:dyDescent="0.25">
      <c r="A83" s="12">
        <v>80</v>
      </c>
      <c r="B83" s="4">
        <v>45078</v>
      </c>
      <c r="C83" s="4">
        <v>45930</v>
      </c>
      <c r="D83" t="s">
        <v>628</v>
      </c>
      <c r="E83" s="6" t="s">
        <v>629</v>
      </c>
      <c r="F83" s="5" t="s">
        <v>582</v>
      </c>
    </row>
    <row r="84" spans="1:6" x14ac:dyDescent="0.25">
      <c r="A84" s="12">
        <v>81</v>
      </c>
      <c r="B84" s="4">
        <v>45566</v>
      </c>
      <c r="C84" s="4">
        <v>46081</v>
      </c>
      <c r="D84" t="s">
        <v>630</v>
      </c>
      <c r="E84" t="s">
        <v>631</v>
      </c>
      <c r="F84" s="5" t="s">
        <v>582</v>
      </c>
    </row>
    <row r="85" spans="1:6" x14ac:dyDescent="0.25">
      <c r="A85" s="12">
        <v>82</v>
      </c>
      <c r="B85" s="4">
        <v>45748</v>
      </c>
      <c r="C85" s="4">
        <v>45991</v>
      </c>
      <c r="D85" s="5" t="s">
        <v>540</v>
      </c>
      <c r="E85" s="5" t="s">
        <v>632</v>
      </c>
      <c r="F85" s="5" t="s">
        <v>582</v>
      </c>
    </row>
    <row r="86" spans="1:6" x14ac:dyDescent="0.25">
      <c r="A86" s="12">
        <v>83</v>
      </c>
      <c r="B86" s="4">
        <v>45658</v>
      </c>
      <c r="C86" s="4">
        <v>46022</v>
      </c>
      <c r="D86" s="5" t="s">
        <v>679</v>
      </c>
      <c r="E86" s="5" t="s">
        <v>680</v>
      </c>
      <c r="F86" s="5" t="s">
        <v>582</v>
      </c>
    </row>
    <row r="87" spans="1:6" x14ac:dyDescent="0.25">
      <c r="A87" s="12">
        <v>84</v>
      </c>
      <c r="B87" s="4">
        <v>45658</v>
      </c>
      <c r="C87" s="4">
        <v>46022</v>
      </c>
      <c r="D87" s="5" t="s">
        <v>681</v>
      </c>
      <c r="E87" s="5" t="s">
        <v>682</v>
      </c>
      <c r="F87" s="5" t="s">
        <v>536</v>
      </c>
    </row>
    <row r="88" spans="1:6" x14ac:dyDescent="0.25">
      <c r="A88" s="12">
        <v>85</v>
      </c>
      <c r="B88" s="4">
        <v>45658</v>
      </c>
      <c r="C88" s="4">
        <v>46142</v>
      </c>
      <c r="D88" s="5" t="s">
        <v>633</v>
      </c>
      <c r="E88" s="5" t="s">
        <v>634</v>
      </c>
      <c r="F88" s="5" t="s">
        <v>536</v>
      </c>
    </row>
    <row r="89" spans="1:6" x14ac:dyDescent="0.25">
      <c r="A89" s="12">
        <v>86</v>
      </c>
      <c r="B89" s="4"/>
      <c r="C89" s="4"/>
      <c r="D89" s="5" t="s">
        <v>94</v>
      </c>
      <c r="E89" s="5" t="s">
        <v>94</v>
      </c>
      <c r="F89" s="5" t="s">
        <v>94</v>
      </c>
    </row>
    <row r="90" spans="1:6" x14ac:dyDescent="0.25">
      <c r="A90" s="12">
        <v>87</v>
      </c>
      <c r="B90" s="4">
        <v>43556</v>
      </c>
      <c r="C90" s="4">
        <v>45565</v>
      </c>
      <c r="D90" s="5" t="s">
        <v>635</v>
      </c>
      <c r="E90" s="5" t="s">
        <v>636</v>
      </c>
      <c r="F90" s="5" t="s">
        <v>536</v>
      </c>
    </row>
    <row r="91" spans="1:6" x14ac:dyDescent="0.25">
      <c r="A91" s="12">
        <v>88</v>
      </c>
      <c r="B91" s="4">
        <v>44105</v>
      </c>
      <c r="C91" s="4">
        <v>45688</v>
      </c>
      <c r="D91" s="5" t="s">
        <v>637</v>
      </c>
      <c r="E91" s="5" t="s">
        <v>638</v>
      </c>
      <c r="F91" s="5" t="s">
        <v>536</v>
      </c>
    </row>
    <row r="92" spans="1:6" x14ac:dyDescent="0.25">
      <c r="A92" s="12">
        <v>89</v>
      </c>
      <c r="B92" s="4">
        <v>45658</v>
      </c>
      <c r="C92" s="4">
        <v>46023</v>
      </c>
      <c r="D92" s="5" t="s">
        <v>639</v>
      </c>
      <c r="E92" s="5" t="s">
        <v>640</v>
      </c>
      <c r="F92" s="5" t="s">
        <v>536</v>
      </c>
    </row>
    <row r="93" spans="1:6" x14ac:dyDescent="0.25">
      <c r="A93" s="12">
        <v>90</v>
      </c>
      <c r="B93" s="4">
        <v>45292</v>
      </c>
      <c r="C93" s="4">
        <v>45930</v>
      </c>
      <c r="D93" s="5" t="s">
        <v>641</v>
      </c>
      <c r="E93" s="11" t="s">
        <v>642</v>
      </c>
      <c r="F93" s="5" t="s">
        <v>536</v>
      </c>
    </row>
    <row r="94" spans="1:6" x14ac:dyDescent="0.25">
      <c r="A94" s="12">
        <v>91</v>
      </c>
      <c r="B94" s="4">
        <v>43862</v>
      </c>
      <c r="C94" s="4">
        <v>45900</v>
      </c>
      <c r="D94" s="5" t="s">
        <v>683</v>
      </c>
      <c r="E94" s="11" t="s">
        <v>684</v>
      </c>
      <c r="F94" s="5" t="s">
        <v>536</v>
      </c>
    </row>
  </sheetData>
  <sortState ref="A5:F94">
    <sortCondition ref="A5:A9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Tabla_472796</vt:lpstr>
      <vt:lpstr>Hidden_18</vt:lpstr>
      <vt:lpstr>Hidden_210</vt:lpstr>
      <vt:lpstr>Hidden_315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Usuaria</cp:lastModifiedBy>
  <dcterms:created xsi:type="dcterms:W3CDTF">2026-07-16T20:55:56Z</dcterms:created>
  <dcterms:modified xsi:type="dcterms:W3CDTF">2026-08-10T17:44:26Z</dcterms:modified>
</cp:coreProperties>
</file>