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00.36\deaf\DEAF\PLATAFORMA\2024\"/>
    </mc:Choice>
  </mc:AlternateContent>
  <bookViews>
    <workbookView xWindow="0" yWindow="0" windowWidth="28800" windowHeight="119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<sst xmlns="http://schemas.openxmlformats.org/spreadsheetml/2006/main" count="228" uniqueCount="131">
  <si>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</si>
  <si>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</si>
  <si>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</si>
  <si>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</si>
  <si>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</si>
  <si>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</si>
  <si>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</si>
  <si>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</si>
  <si>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</si>
  <si>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</si>
  <si>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</si>
  <si>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</si>
  <si>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</si>
  <si>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</si>
  <si>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</si>
  <si>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</si>
  <si>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</si>
  <si>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</si>
  <si>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</si>
  <si>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</si>
  <si>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</si>
  <si>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</si>
  <si>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</si>
  <si>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</si>
  <si>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</si>
  <si>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</si>
  <si>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</si>
  <si>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</si>
  <si>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</si>
  <si>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</si>
  <si>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</si>
  <si>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</si>
  <si>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</si>
  <si>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</si>
  <si>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</si>
  <si>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</si>
  <si>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</si>
  <si>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</si>
  <si>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</si>
  <si>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</si>
  <si>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</si>
  <si>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</si>
  <si>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</si>
  <si>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</si>
  <si>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</si>
  <si>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</si>
  <si>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</si>
  <si>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</si>
  <si>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</si>
  <si>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</si>
  <si>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</si>
  <si>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</si>
  <si>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</si>
  <si>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</si>
  <si>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</si>
  <si>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</si>
  <si>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</si>
  <si>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</si>
  <si>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</si>
  <si>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</si>
  <si>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</si>
  <si>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</si>
  <si>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</si>
  <si>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</si>
  <si>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</si>
  <si>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</si>
  <si>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</si>
  <si>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</si>
  <si>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</si>
  <si>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</si>
  <si>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</si>
  <si>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</si>
  <si>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</si>
  <si>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</si>
  <si>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</si>
  <si>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</si>
  <si>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</si>
  <si>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</si>
  <si>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</si>
  <si>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</si>
  <si>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Primer Trimestre </t>
  </si>
  <si>
    <t>Durantes este periodo, no se reportaron resultados de auditorías internas y/o externas.</t>
  </si>
  <si>
    <t>Dirección Ejecutiva de Administración y Finanzas</t>
  </si>
  <si>
    <t xml:space="preserve">Dirección Ejecutiva de Administración y Finanzas </t>
  </si>
  <si>
    <t>http://semujerestransparencia.cdmx.gob.mx/DEAF/DEAF/PLATAFORMA/2024/121_26_2024_%20NOTA%20DURANTE%20ESTE%20EJERCICIO%20NO%20SE%20GENER%c3%93%20INFORMACI%c3%93N.pdf</t>
  </si>
  <si>
    <t>https://congresocdmx.gob.mx/programa-anual-auditorias-604-1.html</t>
  </si>
  <si>
    <t>Ejercicio Fiscal 2022</t>
  </si>
  <si>
    <t xml:space="preserve">Verificación </t>
  </si>
  <si>
    <t>V-2/2023</t>
  </si>
  <si>
    <t>Órgano Interno de Controle en la Secretaría de las Mujeres</t>
  </si>
  <si>
    <t>SCGCDMX/OICSMUJERES/0290/2023</t>
  </si>
  <si>
    <t>SCGCDMX/OICSMUJERES/0291/2023</t>
  </si>
  <si>
    <t>SCGCDMX/OICSMUJERES/0308/2023, SCGCDMX/OICSMUJERES/0333/2023 y SCGCDMX/OICSMUJERES/0361/2023</t>
  </si>
  <si>
    <t>Verificar y Constatar la aplicación adecuada de los recursos programados en el rubro específico de administración de capital humano para la contratación del "Personal de Estabilidad Laboral (Nómina 8)" de la Secretaría de las Mujeres, asignados a actividades de apoyo administrativo, durante el ejercicio 2022, asimismo, que su contratación se haya realizado de conformidad con la normatividad en la materia".</t>
  </si>
  <si>
    <t xml:space="preserve">Administración de Capital Humano para la contratación del Personal de Honorarios </t>
  </si>
  <si>
    <t>Artículo 16 párrafo primero de la Constitución Política de los Estados Unidos Mexicanos; 5, 15, 39 y 40 fracción II, 42 y 43 de la Ley de Auditoría y Control Interno de la Administración Pública de la Ciudad de México; 28 fracción XVI de la Ley Orgánica del Poder Ejecutivo y de la Administración Pública de la Ciudad de México;136 fracciones XVII, XXI y XXII del Reglamento Interior del Poder Ejecutivo y de la Administración Pública de la Ciudad de México; Lineamientos Séptimo, inciso b) y Octavo numerales 2, 2.2, 2.2 y 2.3 de los Lineamientos de las Intervenciones de la Administración Pública de la Ciudad de México.</t>
  </si>
  <si>
    <t>SCGCDMX/OICSMUJERES/0381/2023</t>
  </si>
  <si>
    <t>http://semujerestransparencia.cdmx.gob.mx/DEAF/DEAF/PLATAFORMA/2024/121_26_2T_2024_SCGCDMX_OICSMUJERES_0381_2023_PRESEBTACI%c3%93N%20DE%20RESULTADOS%20DE%20PRESENTACI%c3%93N%20N%c3%93MINA%208.pdf</t>
  </si>
  <si>
    <t>Deficiencias, en el registro de las percepciones y deducciones del Personal con Nombramiento de carácter provisional y por tiempo fijo (Nómina 8) // Propuesta de Mejora: Deficiencias en el control de asistencia del personal con Nombramiento de carácter provisional y por tiempo fijo (Nómina 8)</t>
  </si>
  <si>
    <t>http://semujerestransparencia.cdmx.gob.mx/DEAF/DEAF/PLATAFORMA/2024/121_26_2T_2024_SCGCDMX_OICSMUJERES_0091_2024_NOTIFICACI%c3%93N%20DE%20SEGUIMIENTO%20DE%20INTERVENCI%c3%93N%20N%c3%93MINA%20%208.pdf</t>
  </si>
  <si>
    <t xml:space="preserve">Se dan por atendidas la observación y propuesta  de mejora emitidas </t>
  </si>
  <si>
    <t>Javier Rodríguez Bello / Dirección Ejecutiva de Administración y Finanzas</t>
  </si>
  <si>
    <t>Jefatura de Unidad Departamental de Administración de Capital Humano</t>
  </si>
  <si>
    <t>Ejercicio Fiscal 2023</t>
  </si>
  <si>
    <t>V-1/2024</t>
  </si>
  <si>
    <t>SCGCDMX/OICSMUJERES/0002/2024</t>
  </si>
  <si>
    <t>SCGCDMX/OICSMUJERES/0003/2024</t>
  </si>
  <si>
    <t>SCGCDMX/OICSMUJERES/027/2024, SCGCDMX/OICSMUJERES/045/2024 y SCGCDMX/OICSMUJERES/048/2024</t>
  </si>
  <si>
    <t xml:space="preserve">Verificar que la Dirección Ejecutiva de Administración y Finanzas en la Secretaría de las Mujeres, haya ralizado la contratación  y pagos del personal de "Honorarios asimilables a salarios" con cargo a la partida presupuestal 1211 conforme a la normatividad jurídica y administrativa aplicable y de acuerdo con los programas presupuestarios autorizados para tal fin, durante el ejercicio fiscal 2023. </t>
  </si>
  <si>
    <t>Administración de Capital Humano para la contratación del "Personal de Estabilidad Laboral (Nómina 8)"</t>
  </si>
  <si>
    <t>Artículo 16 párrafo primero de la Constitución Política de los Estados Unidos Mexicanos; 5, 15, 39 y 40 fracción II, 42 y 43 de la Ley de Auditoría y Control Interno de la Administración Pública de la Ciudad de México; 28 fracción XVI de la Ley Orgánica del Poder Ejecutivo y de la Administración Pública de la Ciudad de México;  136 fracciones XVII, XXI  y XXII del Reglamento Interior del Poder Ejecutivo y de la Administración Pública de la Ciudad de México; Lineamientos Séptimo, inciso b) y Octavo numerales 2, 2.1, 2.2 y 2.3 de los Lineamientos de las Intervenciones de la Administración Pública de la Ciudad de México.</t>
  </si>
  <si>
    <t>SCGCDMX/OICSMUJERES/0093/2024</t>
  </si>
  <si>
    <t>http://semujerestransparencia.cdmx.gob.mx/DEAF/DEAF/PLATAFORMA/2024/121_26_27_2024_SCGCDMX_OICSMUJERES_0093_2023_RESULTADOS%20VERIFICACI%c3%93N%20HONORARIOS.pdf</t>
  </si>
  <si>
    <t>Inconsistencia en los Reintegros de Recursos  Solicitados por Importes de quincenas que no fueron pagados con cargo a la Partida 1211 por Honorarios Asimilables a Salarios, correspondientes al Ejercicio 2023.</t>
  </si>
  <si>
    <t>http://semujerestransparencia.cdmx.gob.mx/DEAF/DEAF/PLATAFORMA/2024/121_26_27_2024_SCGCDMX_OICSMUJERES_0181_2023_NOTIFICACI%c3%93N%20DE%20SEGUIMIENTO%20DE%20INTERVENCI%c3%93N%20HONORARIOS.pdf</t>
  </si>
  <si>
    <t>Financiera</t>
  </si>
  <si>
    <t>ASCM/57/23, Capítulo 1000  "Servicios Personales"</t>
  </si>
  <si>
    <t>Auditoría Superior de la Ciudad de México</t>
  </si>
  <si>
    <t>ASCM/DGACF-A/228/23</t>
  </si>
  <si>
    <t>ASCM/DGACF-A/370/23, ASCM/DGACF-A/390/23 y ASCM/DGACF-A/418/23</t>
  </si>
  <si>
    <t>Revisión y Verificación de la Cuenta Pública de la Ciudad de México 2022</t>
  </si>
  <si>
    <t xml:space="preserve">Capítulo 1000 "Servicios Personales" </t>
  </si>
  <si>
    <t>Artículo 122. apartado A, base II, sexto párrafo de la Consitución Política de los Estados Unidos Mexicanos; 29 apartado D, incido h) y 62, numeral 2 de la Constitución Política de la Ciudad de México;13 fracción CXI de la Ley Orgánica del Congreso de la Ciudad de México;1,2 fracciones XIV y XLII inciso a), 3, 8 fracciones I, II, VI, VII, IX y XXVI, 9, 10 incisos a) y b), 14 fracciones I, VII, XVII, XX y XXIV, 22, 24, 27, 28, 30, 32, 34, 35, 36 primer párrafo, 37 fracción II, 56, 64 y 67 de la Ley de Fiscalización Superior de la Ciudad de Méxic; 1 y 6 fracciones VI, VII, VIII, 8 fracción XXIII y 17 fraacciones VI, VIII, IX y X del Reglamento Interior de la Auditoría Superior de la Ciudad de México.</t>
  </si>
  <si>
    <t>ASCM/DGACF-A/418/23</t>
  </si>
  <si>
    <t>http://semujerestransparencia.cdmx.gob.mx/DEAF/DEAF/PLATAFORMA/2024/121_26_27_2024_SCGCDMX_ASCM_DGACF-A_418_23,INFORMEDE%20RESULTADOS%20IRAC.pdf</t>
  </si>
  <si>
    <t>Es necesario que la Secretaría de las Mujeres establezca mecanismos de control y supervisión para garantizar que la ministración número 13, relacionada con el pago extraordinario para los prestadores de servicios con cargo a la partida 1211 "Honorarios Asimilables a Salarios", sea contemplada en el formato H01 "Desglose de Folios para la Contratación de Prestadores de Servicios bajo el Régimen de Honorarios, de conformidad con la normatividad vigente. // Es necesario que la Secretaría de las Mujeres establezca mecanismos de control y supervisión para garantizar que las conciliaciones de las quincenas núms. 12 y 24 de la Plantilla Numérica de Personal Autorizada de la dependencia, se remitan a la autoridad administrativa correspondiente, de conformidad con la normatividad emitida para tal efecto. // Es necesario que la Secretaría de las Mujeres establezca mecanimos de control y supervisión para verificar que los prestadores de servicios con cargo a la partida 1211 "Honorarios Asimilables a Salarios" con los que celebre contratos, se encuentren al corriente del cumplimiento de sus obligaciones fiscales tanto local como federales, de conformidad con la normatividad aplicable.// Es necesario que la Secretaría de las Mujeres establezca mecanismo de control y supervisión para verificar que los prestadores de servicios con cargo a la partida 1211 "Honorarios Asimilables a Salarios" con los que celebre contratos, no tengan un litigio o juicio laboral en contra dell Gobierno de la Ciudad de México, de conformidad con la normatividad aplicable.// Es necesario que la Secretaría de las Mujeres establezca mecanismos de control y supervisión para garantizar que los contratos de Prestación de Servicios Profesionales con Cargo a la partida 1211 "Honorarios Asimilables a Salarios" y sus Convenios de Terminación Anticipada al Contrato de Prestación de Servicios Profesionales con Cargo a la partida 1211 "Honorarios Asimilables a Salarios", se elaboren de acuerdo con los modelos expedidos por la Consejería Jurídica y de Servicios Legales, de conformidad con la normatividad aplicable. // Es conveniente que la Secretaría de las Mujeres establezca mecanismos de control y supervisión para verificar que los informes de actividades de los prestadores de servicios con cargo a la partida 1211 "Honorarios Asimilables a Salarios" cuenten con los elementos necesarios par la validación en tiempo y forma de la recepción de los servicios por parte del área encargada de su validación.//  Es necesario que la Secretaría de las Mujeres establezca mecanismos de control y supervisión para que los pagos de nómina y el pago único extraordinario, con cargo a la partida 1211 "Honorarios Asimilables a Salarios", se realicen de acuerdo con la normatividad aplicable emitida por la autoridad administrativa correspondiente. // Es necesario que la Secretaría de las Mujeres establezca mecanismos de control y supervisión que aseguren el resguardo de la totalidad de la documentación que acredite el pago realizado a los prestadores de servicios con cargo a la partida  1211 "Honorarios Asimilables a Salarios" confome a la normatividad aplicable.</t>
  </si>
  <si>
    <t>http://semujerestransparencia.cdmx.gob.mx/DEAF/DEAF/PLATAFORMA/2024/121_26_27_2024_SCGCDMX_ASCM_DGACF-A_191_24,%20INFORME%20INDIVIDUAL%20DE%20AUDITOR%c3%8dA%20Y%20CEDULA%20DE%20NOTIFICACI%c3%93N%20DE%20RECOMENDACIONES.pdf</t>
  </si>
  <si>
    <t>http://semujerestransparencia.cdmx.gob.mx/DEAF/DEAF/PLATAFORMA/2024/121_26_27_2024_SCGCDMX_ASCM_CSRII_336_24,%20SOLVENTACI%c3%93N%20DE%20RECOMENDACIONES.pdf</t>
  </si>
  <si>
    <t xml:space="preserve">Tercer Trimestre </t>
  </si>
  <si>
    <t xml:space="preserve">Cuarto TrImestre </t>
  </si>
  <si>
    <t>http://semujerestransparencia.cdmx.gob.mx/DEAF/DEAF/PLATAFORMA/2024/121_26_2024_4T_NOTA%20DURANTE%20ESTE%20PERIODO%20NO%20SE%20GENEER%c3%93%20INFORMACI%c3%93N.pdf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</si>
</sst>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cdmx.gob.mx/programa-anual-auditorias-604-1.html" TargetMode="External"/><Relationship Id="rId13" Type="http://schemas.openxmlformats.org/officeDocument/2006/relationships/hyperlink" Target="http://semujerestransparencia.cdmx.gob.mx/DEAF/DEAF/PLATAFORMA/2024/121_26_27_2024_SCGCDMX_OICSMUJERES_0093_2023_RESULTADOS%20VERIFICACI%c3%93N%20HONORARIOS.pdf" TargetMode="External"/><Relationship Id="rId18" Type="http://schemas.openxmlformats.org/officeDocument/2006/relationships/hyperlink" Target="http://semujerestransparencia.cdmx.gob.mx/DEAF/DEAF/PLATAFORMA/2024/121_26_27_2024_SCGCDMX_ASCM_CSRII_336_24,%20SOLVENTACI%c3%93N%20DE%20RECOMENDACIONES.pdf" TargetMode="External"/><Relationship Id="rId26" Type="http://schemas.openxmlformats.org/officeDocument/2006/relationships/hyperlink" Target="http://semujerestransparencia.cdmx.gob.mx/DEAF/DEAF/PLATAFORMA/2024/121_26_2024_4T_NOTA%20DURANTE%20ESTE%20PERIODO%20NO%20SE%20GENEER%c3%93%20INFORMACI%c3%93N.pdf" TargetMode="External"/><Relationship Id="rId3" Type="http://schemas.openxmlformats.org/officeDocument/2006/relationships/hyperlink" Target="http://semujerestransparencia.cdmx.gob.mx/DEAF/DEAF/PLATAFORMA/2024/121_26_2024_%20NOTA%20DURANTE%20ESTE%20EJERCICIO%20NO%20SE%20GENER%c3%93%20INFORMACI%c3%93N.pdf" TargetMode="External"/><Relationship Id="rId21" Type="http://schemas.openxmlformats.org/officeDocument/2006/relationships/hyperlink" Target="http://semujerestransparencia.cdmx.gob.mx/DEAF/DEAF/PLATAFORMA/2024/121_26_2024_%20NOTA%20DURANTE%20ESTE%20EJERCICIO%20NO%20SE%20GENER%c3%93%20INFORMACI%c3%93N.pdf" TargetMode="External"/><Relationship Id="rId7" Type="http://schemas.openxmlformats.org/officeDocument/2006/relationships/hyperlink" Target="https://congresocdmx.gob.mx/programa-anual-auditorias-604-1.html" TargetMode="External"/><Relationship Id="rId12" Type="http://schemas.openxmlformats.org/officeDocument/2006/relationships/hyperlink" Target="http://semujerestransparencia.cdmx.gob.mx/DEAF/DEAF/PLATAFORMA/2024/121_26_2T_2024_SCGCDMX_OICSMUJERES_0091_2024_NOTIFICACI%c3%93N%20DE%20SEGUIMIENTO%20DE%20INTERVENCI%c3%93N%20N%c3%93MINA%20%208.pdf" TargetMode="External"/><Relationship Id="rId17" Type="http://schemas.openxmlformats.org/officeDocument/2006/relationships/hyperlink" Target="http://semujerestransparencia.cdmx.gob.mx/DEAF/DEAF/PLATAFORMA/2024/121_26_27_2024_SCGCDMX_ASCM_CSRII_336_24,%20SOLVENTACI%c3%93N%20DE%20RECOMENDACIONES.pdf" TargetMode="External"/><Relationship Id="rId25" Type="http://schemas.openxmlformats.org/officeDocument/2006/relationships/hyperlink" Target="http://semujerestransparencia.cdmx.gob.mx/DEAF/DEAF/PLATAFORMA/2024/121_26_2024_4T_NOTA%20DURANTE%20ESTE%20PERIODO%20NO%20SE%20GENEER%c3%93%20INFORMACI%c3%93N.pdf" TargetMode="External"/><Relationship Id="rId2" Type="http://schemas.openxmlformats.org/officeDocument/2006/relationships/hyperlink" Target="http://semujerestransparencia.cdmx.gob.mx/DEAF/DEAF/PLATAFORMA/2024/121_26_2024_%20NOTA%20DURANTE%20ESTE%20EJERCICIO%20NO%20SE%20GENER%c3%93%20INFORMACI%c3%93N.pdf" TargetMode="External"/><Relationship Id="rId16" Type="http://schemas.openxmlformats.org/officeDocument/2006/relationships/hyperlink" Target="http://semujerestransparencia.cdmx.gob.mx/DEAF/DEAF/PLATAFORMA/2024/121_26_27_2024_SCGCDMX_OICSMUJERES_0181_2023_NOTIFICACI%c3%93N%20DE%20SEGUIMIENTO%20DE%20INTERVENCI%c3%93N%20HONORARIOS.pdf" TargetMode="External"/><Relationship Id="rId20" Type="http://schemas.openxmlformats.org/officeDocument/2006/relationships/hyperlink" Target="http://semujerestransparencia.cdmx.gob.mx/DEAF/DEAF/PLATAFORMA/2024/121_26_2024_%20NOTA%20DURANTE%20ESTE%20EJERCICIO%20NO%20SE%20GENER%c3%93%20INFORMACI%c3%93N.pdf" TargetMode="External"/><Relationship Id="rId1" Type="http://schemas.openxmlformats.org/officeDocument/2006/relationships/hyperlink" Target="http://semujerestransparencia.cdmx.gob.mx/DEAF/DEAF/PLATAFORMA/2024/121_26_2024_%20NOTA%20DURANTE%20ESTE%20EJERCICIO%20NO%20SE%20GENER%c3%93%20INFORMACI%c3%93N.pdf" TargetMode="External"/><Relationship Id="rId6" Type="http://schemas.openxmlformats.org/officeDocument/2006/relationships/hyperlink" Target="https://congresocdmx.gob.mx/programa-anual-auditorias-604-1.html" TargetMode="External"/><Relationship Id="rId11" Type="http://schemas.openxmlformats.org/officeDocument/2006/relationships/hyperlink" Target="http://semujerestransparencia.cdmx.gob.mx/DEAF/DEAF/PLATAFORMA/2024/121_26_2T_2024_SCGCDMX_OICSMUJERES_0091_2024_NOTIFICACI%c3%93N%20DE%20SEGUIMIENTO%20DE%20INTERVENCI%c3%93N%20N%c3%93MINA%20%208.pdf" TargetMode="External"/><Relationship Id="rId24" Type="http://schemas.openxmlformats.org/officeDocument/2006/relationships/hyperlink" Target="https://congresocdmx.gob.mx/programa-anual-auditorias-604-1.html" TargetMode="External"/><Relationship Id="rId5" Type="http://schemas.openxmlformats.org/officeDocument/2006/relationships/hyperlink" Target="https://congresocdmx.gob.mx/programa-anual-auditorias-604-1.html" TargetMode="External"/><Relationship Id="rId15" Type="http://schemas.openxmlformats.org/officeDocument/2006/relationships/hyperlink" Target="http://semujerestransparencia.cdmx.gob.mx/DEAF/DEAF/PLATAFORMA/2024/121_26_27_2024_SCGCDMX_OICSMUJERES_0181_2023_NOTIFICACI%c3%93N%20DE%20SEGUIMIENTO%20DE%20INTERVENCI%c3%93N%20HONORARIOS.pdf" TargetMode="External"/><Relationship Id="rId23" Type="http://schemas.openxmlformats.org/officeDocument/2006/relationships/hyperlink" Target="https://congresocdmx.gob.mx/programa-anual-auditorias-604-1.html" TargetMode="External"/><Relationship Id="rId28" Type="http://schemas.openxmlformats.org/officeDocument/2006/relationships/hyperlink" Target="http://semujerestransparencia.cdmx.gob.mx/DEAF/DEAF/PLATAFORMA/2024/121_26_2024_4T_NOTA%20DURANTE%20ESTE%20PERIODO%20NO%20SE%20GENEER%c3%93%20INFORMACI%c3%93N.pdf" TargetMode="External"/><Relationship Id="rId10" Type="http://schemas.openxmlformats.org/officeDocument/2006/relationships/hyperlink" Target="http://semujerestransparencia.cdmx.gob.mx/DEAF/DEAF/PLATAFORMA/2024/121_26_2T_2024_SCGCDMX_OICSMUJERES_0381_2023_PRESEBTACI%c3%93N%20DE%20RESULTADOS%20DE%20PRESENTACI%c3%93N%20N%c3%93MINA%208.pdf" TargetMode="External"/><Relationship Id="rId19" Type="http://schemas.openxmlformats.org/officeDocument/2006/relationships/hyperlink" Target="http://semujerestransparencia.cdmx.gob.mx/DEAF/DEAF/PLATAFORMA/2024/121_26_2024_%20NOTA%20DURANTE%20ESTE%20EJERCICIO%20NO%20SE%20GENER%c3%93%20INFORMACI%c3%93N.pdf" TargetMode="External"/><Relationship Id="rId4" Type="http://schemas.openxmlformats.org/officeDocument/2006/relationships/hyperlink" Target="http://semujerestransparencia.cdmx.gob.mx/DEAF/DEAF/PLATAFORMA/2024/121_26_2024_%20NOTA%20DURANTE%20ESTE%20EJERCICIO%20NO%20SE%20GENER%c3%93%20INFORMACI%c3%93N.pdf" TargetMode="External"/><Relationship Id="rId9" Type="http://schemas.openxmlformats.org/officeDocument/2006/relationships/hyperlink" Target="http://semujerestransparencia.cdmx.gob.mx/DEAF/DEAF/PLATAFORMA/2024/121_26_2T_2024_SCGCDMX_OICSMUJERES_0381_2023_PRESEBTACI%c3%93N%20DE%20RESULTADOS%20DE%20PRESENTACI%c3%93N%20N%c3%93MINA%208.pdf" TargetMode="External"/><Relationship Id="rId14" Type="http://schemas.openxmlformats.org/officeDocument/2006/relationships/hyperlink" Target="http://semujerestransparencia.cdmx.gob.mx/DEAF/DEAF/PLATAFORMA/2024/121_26_27_2024_SCGCDMX_OICSMUJERES_0093_2023_RESULTADOS%20VERIFICACI%c3%93N%20HONORARIOS.pdf" TargetMode="External"/><Relationship Id="rId22" Type="http://schemas.openxmlformats.org/officeDocument/2006/relationships/hyperlink" Target="http://semujerestransparencia.cdmx.gob.mx/DEAF/DEAF/PLATAFORMA/2024/121_26_2024_%20NOTA%20DURANTE%20ESTE%20EJERCICIO%20NO%20SE%20GENER%c3%93%20INFORMACI%c3%93N.pdf" TargetMode="External"/><Relationship Id="rId27" Type="http://schemas.openxmlformats.org/officeDocument/2006/relationships/hyperlink" Target="http://semujerestransparencia.cdmx.gob.mx/DEAF/DEAF/PLATAFORMA/2024/121_26_2024_4T_NOTA%20DURANTE%20ESTE%20PERIODO%20NO%20SE%20GENEER%c3%93%20INFORM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13" sqref="A13: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v>2024</v>
      </c>
      <c r="E8" t="s">
        <v>80</v>
      </c>
      <c r="G8" t="s">
        <v>81</v>
      </c>
      <c r="H8" t="s">
        <v>81</v>
      </c>
      <c r="I8" t="s">
        <v>81</v>
      </c>
      <c r="J8" t="s">
        <v>81</v>
      </c>
      <c r="K8" t="s">
        <v>81</v>
      </c>
      <c r="L8" t="s">
        <v>81</v>
      </c>
      <c r="M8" t="s">
        <v>81</v>
      </c>
      <c r="N8" t="s">
        <v>81</v>
      </c>
      <c r="O8" t="s">
        <v>81</v>
      </c>
      <c r="P8" t="s">
        <v>81</v>
      </c>
      <c r="Q8" s="3" t="s">
        <v>84</v>
      </c>
      <c r="R8" t="s">
        <v>81</v>
      </c>
      <c r="S8" s="3" t="s">
        <v>84</v>
      </c>
      <c r="T8" s="3" t="s">
        <v>84</v>
      </c>
      <c r="U8" t="s">
        <v>81</v>
      </c>
      <c r="V8" t="s">
        <v>82</v>
      </c>
      <c r="X8">
        <v>0</v>
      </c>
      <c r="Y8" s="3" t="s">
        <v>84</v>
      </c>
      <c r="Z8">
        <v>0</v>
      </c>
      <c r="AA8" s="4" t="s">
        <v>85</v>
      </c>
      <c r="AB8" t="s">
        <v>83</v>
      </c>
      <c r="AC8" s="2">
        <v>45408</v>
      </c>
    </row>
    <row r="9" spans="1:30" x14ac:dyDescent="0.25">
      <c r="A9">
        <v>2024</v>
      </c>
      <c r="B9" s="2">
        <v>45383</v>
      </c>
      <c r="C9" s="2">
        <v>45473</v>
      </c>
      <c r="D9">
        <v>2024</v>
      </c>
      <c r="E9" t="s">
        <v>86</v>
      </c>
      <c r="F9" t="s">
        <v>76</v>
      </c>
      <c r="G9" t="s">
        <v>87</v>
      </c>
      <c r="H9" t="s">
        <v>88</v>
      </c>
      <c r="I9" t="s">
        <v>89</v>
      </c>
      <c r="J9" t="s">
        <v>90</v>
      </c>
      <c r="K9" t="s">
        <v>91</v>
      </c>
      <c r="L9" t="s">
        <v>92</v>
      </c>
      <c r="M9" t="s">
        <v>93</v>
      </c>
      <c r="N9" t="s">
        <v>94</v>
      </c>
      <c r="O9" t="s">
        <v>95</v>
      </c>
      <c r="P9" t="s">
        <v>96</v>
      </c>
      <c r="Q9" s="4" t="s">
        <v>97</v>
      </c>
      <c r="R9" t="s">
        <v>98</v>
      </c>
      <c r="S9" s="4" t="s">
        <v>97</v>
      </c>
      <c r="T9" s="3" t="s">
        <v>99</v>
      </c>
      <c r="U9" t="s">
        <v>100</v>
      </c>
      <c r="V9" t="s">
        <v>101</v>
      </c>
      <c r="W9" t="s">
        <v>78</v>
      </c>
      <c r="X9">
        <v>2</v>
      </c>
      <c r="Y9" s="3" t="s">
        <v>99</v>
      </c>
      <c r="Z9">
        <v>0</v>
      </c>
      <c r="AA9" s="4" t="s">
        <v>85</v>
      </c>
      <c r="AB9" t="s">
        <v>102</v>
      </c>
      <c r="AC9" s="2">
        <v>45502</v>
      </c>
    </row>
    <row r="10" spans="1:30" x14ac:dyDescent="0.25">
      <c r="A10">
        <v>2024</v>
      </c>
      <c r="B10" s="2">
        <v>45383</v>
      </c>
      <c r="C10" s="2">
        <v>45473</v>
      </c>
      <c r="D10">
        <v>2024</v>
      </c>
      <c r="E10" t="s">
        <v>103</v>
      </c>
      <c r="F10" t="s">
        <v>76</v>
      </c>
      <c r="G10" t="s">
        <v>87</v>
      </c>
      <c r="H10" t="s">
        <v>104</v>
      </c>
      <c r="I10" t="s">
        <v>89</v>
      </c>
      <c r="J10" t="s">
        <v>105</v>
      </c>
      <c r="K10" t="s">
        <v>106</v>
      </c>
      <c r="L10" t="s">
        <v>107</v>
      </c>
      <c r="M10" t="s">
        <v>108</v>
      </c>
      <c r="N10" t="s">
        <v>109</v>
      </c>
      <c r="O10" t="s">
        <v>110</v>
      </c>
      <c r="P10" t="s">
        <v>111</v>
      </c>
      <c r="Q10" s="4" t="s">
        <v>112</v>
      </c>
      <c r="R10" t="s">
        <v>113</v>
      </c>
      <c r="S10" s="4" t="s">
        <v>112</v>
      </c>
      <c r="T10" s="4" t="s">
        <v>114</v>
      </c>
      <c r="U10" t="s">
        <v>100</v>
      </c>
      <c r="V10" t="s">
        <v>101</v>
      </c>
      <c r="W10" t="s">
        <v>78</v>
      </c>
      <c r="X10">
        <v>2</v>
      </c>
      <c r="Y10" s="4" t="s">
        <v>114</v>
      </c>
      <c r="Z10">
        <v>0</v>
      </c>
      <c r="AA10" s="4" t="s">
        <v>85</v>
      </c>
      <c r="AB10" t="s">
        <v>102</v>
      </c>
      <c r="AC10" s="2">
        <v>45502</v>
      </c>
    </row>
    <row r="11" spans="1:30" x14ac:dyDescent="0.25">
      <c r="A11">
        <v>2024</v>
      </c>
      <c r="B11" s="2">
        <v>45383</v>
      </c>
      <c r="C11" s="2">
        <v>45473</v>
      </c>
      <c r="D11">
        <v>2024</v>
      </c>
      <c r="E11" t="s">
        <v>86</v>
      </c>
      <c r="F11" t="s">
        <v>77</v>
      </c>
      <c r="G11" t="s">
        <v>115</v>
      </c>
      <c r="H11" t="s">
        <v>116</v>
      </c>
      <c r="I11" t="s">
        <v>117</v>
      </c>
      <c r="J11" t="s">
        <v>118</v>
      </c>
      <c r="K11" t="s">
        <v>118</v>
      </c>
      <c r="L11" t="s">
        <v>119</v>
      </c>
      <c r="M11" t="s">
        <v>120</v>
      </c>
      <c r="N11" t="s">
        <v>121</v>
      </c>
      <c r="O11" t="s">
        <v>122</v>
      </c>
      <c r="P11" t="s">
        <v>123</v>
      </c>
      <c r="Q11" s="3" t="s">
        <v>124</v>
      </c>
      <c r="R11" t="s">
        <v>125</v>
      </c>
      <c r="S11" s="3" t="s">
        <v>126</v>
      </c>
      <c r="T11" s="4" t="s">
        <v>127</v>
      </c>
      <c r="U11" t="s">
        <v>100</v>
      </c>
      <c r="V11" t="s">
        <v>101</v>
      </c>
      <c r="W11" t="s">
        <v>78</v>
      </c>
      <c r="X11">
        <v>8</v>
      </c>
      <c r="Y11" s="4" t="s">
        <v>127</v>
      </c>
      <c r="Z11">
        <v>0</v>
      </c>
      <c r="AA11" s="4" t="s">
        <v>85</v>
      </c>
      <c r="AB11" t="s">
        <v>83</v>
      </c>
      <c r="AC11" s="2">
        <v>45502</v>
      </c>
    </row>
    <row r="12" spans="1:30" x14ac:dyDescent="0.25">
      <c r="A12">
        <v>2024</v>
      </c>
      <c r="B12" s="2">
        <v>45474</v>
      </c>
      <c r="C12" s="2">
        <v>45565</v>
      </c>
      <c r="D12">
        <v>2024</v>
      </c>
      <c r="E12" t="s">
        <v>128</v>
      </c>
      <c r="G12" t="s">
        <v>81</v>
      </c>
      <c r="H12" t="s">
        <v>81</v>
      </c>
      <c r="I12" t="s">
        <v>81</v>
      </c>
      <c r="J12" t="s">
        <v>81</v>
      </c>
      <c r="K12" t="s">
        <v>81</v>
      </c>
      <c r="L12" t="s">
        <v>81</v>
      </c>
      <c r="M12" t="s">
        <v>81</v>
      </c>
      <c r="N12" t="s">
        <v>81</v>
      </c>
      <c r="O12" t="s">
        <v>81</v>
      </c>
      <c r="P12" t="s">
        <v>81</v>
      </c>
      <c r="Q12" s="3" t="s">
        <v>84</v>
      </c>
      <c r="R12" t="s">
        <v>81</v>
      </c>
      <c r="S12" s="3" t="s">
        <v>84</v>
      </c>
      <c r="T12" s="3" t="s">
        <v>84</v>
      </c>
      <c r="U12" t="s">
        <v>81</v>
      </c>
      <c r="V12" t="s">
        <v>82</v>
      </c>
      <c r="X12">
        <v>0</v>
      </c>
      <c r="Y12" s="3" t="s">
        <v>84</v>
      </c>
      <c r="Z12">
        <v>0</v>
      </c>
      <c r="AA12" s="4" t="s">
        <v>85</v>
      </c>
      <c r="AB12" t="s">
        <v>83</v>
      </c>
      <c r="AC12" s="2">
        <v>45408</v>
      </c>
    </row>
    <row r="13" spans="1:30" x14ac:dyDescent="0.25">
      <c r="A13" s="5">
        <v>2024</v>
      </c>
      <c r="B13" s="2">
        <v>45566</v>
      </c>
      <c r="C13" s="2">
        <v>45657</v>
      </c>
      <c r="D13" s="5">
        <v>2024</v>
      </c>
      <c r="E13" s="5" t="s">
        <v>129</v>
      </c>
      <c r="F13" s="5"/>
      <c r="G13" s="5" t="s">
        <v>81</v>
      </c>
      <c r="H13" s="5" t="s">
        <v>81</v>
      </c>
      <c r="I13" s="5" t="s">
        <v>81</v>
      </c>
      <c r="J13" s="5" t="s">
        <v>81</v>
      </c>
      <c r="K13" s="5" t="s">
        <v>81</v>
      </c>
      <c r="L13" s="5" t="s">
        <v>81</v>
      </c>
      <c r="M13" s="5" t="s">
        <v>81</v>
      </c>
      <c r="N13" s="5" t="s">
        <v>81</v>
      </c>
      <c r="O13" s="5" t="s">
        <v>81</v>
      </c>
      <c r="P13" s="5" t="s">
        <v>81</v>
      </c>
      <c r="Q13" s="3" t="s">
        <v>130</v>
      </c>
      <c r="R13" s="5" t="s">
        <v>81</v>
      </c>
      <c r="S13" s="3" t="s">
        <v>130</v>
      </c>
      <c r="T13" s="3" t="s">
        <v>130</v>
      </c>
      <c r="U13" s="5" t="s">
        <v>81</v>
      </c>
      <c r="V13" s="5" t="s">
        <v>82</v>
      </c>
      <c r="W13" s="5"/>
      <c r="X13" s="5">
        <v>0</v>
      </c>
      <c r="Y13" s="3" t="s">
        <v>130</v>
      </c>
      <c r="Z13" s="5">
        <v>0</v>
      </c>
      <c r="AA13" s="4" t="s">
        <v>85</v>
      </c>
      <c r="AB13" s="5" t="s">
        <v>83</v>
      </c>
      <c r="AC13" s="2">
        <v>45688</v>
      </c>
      <c r="AD13" s="5"/>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Y8" r:id="rId1"/>
    <hyperlink ref="S8" r:id="rId2"/>
    <hyperlink ref="T8" r:id="rId3"/>
    <hyperlink ref="Q8" r:id="rId4"/>
    <hyperlink ref="AA8" r:id="rId5"/>
    <hyperlink ref="AA9" r:id="rId6"/>
    <hyperlink ref="AA10" r:id="rId7"/>
    <hyperlink ref="AA11" r:id="rId8"/>
    <hyperlink ref="Q9" r:id="rId9"/>
    <hyperlink ref="S9" r:id="rId10"/>
    <hyperlink ref="T9" r:id="rId11"/>
    <hyperlink ref="Y9" r:id="rId12"/>
    <hyperlink ref="Q10" r:id="rId13"/>
    <hyperlink ref="S10" r:id="rId14"/>
    <hyperlink ref="T10" r:id="rId15"/>
    <hyperlink ref="Y10" r:id="rId16"/>
    <hyperlink ref="T11" r:id="rId17"/>
    <hyperlink ref="Y11" r:id="rId18"/>
    <hyperlink ref="Y12" r:id="rId19"/>
    <hyperlink ref="S12" r:id="rId20"/>
    <hyperlink ref="T12" r:id="rId21"/>
    <hyperlink ref="Q12" r:id="rId22"/>
    <hyperlink ref="AA12" r:id="rId23"/>
    <hyperlink ref="AA13" r:id="rId24"/>
    <hyperlink ref="Q13" r:id="rId25"/>
    <hyperlink ref="S13" r:id="rId26"/>
    <hyperlink ref="T13" r:id="rId27"/>
    <hyperlink ref="Y13"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2024-04-29T23:59:58Z</dcterms:created>
  <dcterms:modified xsi:type="dcterms:W3CDTF">2025-01-30T23:39:03Z</dcterms:modified>
</cp:coreProperties>
</file>