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00.36\caj\PORTAL\2024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<sst xmlns="http://schemas.openxmlformats.org/spreadsheetml/2006/main" count="113" uniqueCount="91">
  <si>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</si>
  <si>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</si>
  <si>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</si>
  <si>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</si>
  <si>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</si>
  <si>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</si>
  <si>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</si>
  <si>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</si>
  <si>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</si>
  <si>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</si>
  <si>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</si>
  <si>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</si>
  <si>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</si>
  <si>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</si>
  <si>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</si>
  <si>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</si>
  <si>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</si>
  <si>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</si>
  <si>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</si>
  <si>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</si>
  <si>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</si>
  <si>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</si>
  <si>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</si>
  <si>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</si>
  <si>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</si>
  <si>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</si>
  <si>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</si>
  <si>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</si>
  <si>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</si>
  <si>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</si>
  <si>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</si>
  <si>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</si>
  <si>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</si>
  <si>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</si>
  <si>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</si>
  <si>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</si>
  <si>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</si>
  <si>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</si>
  <si>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</si>
  <si>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</si>
  <si>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</si>
  <si>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</si>
  <si>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</si>
  <si>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</si>
  <si>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</si>
  <si>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</si>
  <si>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</si>
  <si>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</si>
  <si>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</si>
  <si>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</si>
  <si>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</si>
  <si>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</si>
  <si>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</si>
  <si>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</si>
  <si>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</si>
  <si>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</si>
  <si>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</si>
  <si>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</si>
  <si>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</si>
  <si>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</si>
  <si>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</si>
  <si>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</si>
  <si>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</si>
  <si>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</si>
  <si>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</si>
  <si>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</si>
  <si>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</si>
  <si>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abierto para la prestación de bienes y/o servicios de impresión, que celebran por una parte la Secretaría de las Mujeres de la Ciudad de México y por la otra parte la persona moral Corporación Mexicana de Impresión, S.A. de C.V. </t>
  </si>
  <si>
    <t xml:space="preserve">Dirección Ejecutiva de Administración y Finanzas </t>
  </si>
  <si>
    <t xml:space="preserve">Rosalba </t>
  </si>
  <si>
    <t xml:space="preserve">Díaz </t>
  </si>
  <si>
    <t>Cisneros</t>
  </si>
  <si>
    <t>Corporación Mexicana de  Impresión, S.A. de C.V.</t>
  </si>
  <si>
    <t>Suministro de bienes y/o la prestación de servicios de impresión de diversos materiales y/u otros servicios.</t>
  </si>
  <si>
    <t>Secretaría de Administración y Finanzas de la Ciudad de México</t>
  </si>
  <si>
    <t>No publicado en medio oficial</t>
  </si>
  <si>
    <t>Dirección Ejecutiva de Administración y Finanzas</t>
  </si>
  <si>
    <t>Importe mínimo con IVA de $675,000.00 e importe máximo con IVA de $2,700,000.00, a través de cuentas por liquidar certificadas, transferencias electrónicas o cheque nominativo.</t>
  </si>
  <si>
    <t xml:space="preserve">http://semujerestransparencia.cdmx.gob.mx/CAJ/PLATAFORMA/1%20TRIMESTRE%202024/CONVENIO%20TESTADO.pdf  </t>
  </si>
  <si>
    <t>Convenio de colaboración para la realización de servicio social y/o prácticas profesionales que celebran por una parte la Universidad Rosario Castellanos, en lo susesivo "LA URC"; y por la otra parte la Secretaría de las Mujeres en lo susesivo "SEMUJERES".</t>
  </si>
  <si>
    <t>Establecer las bases de colaboración institucional en el ámbito de sus respectivas atribuciones, con la finalidad que las y los estudiantes de los programas académicos ofertados, realicen el servicio social y/o prácticas profesionales, para aplicar sus conocimientos académicos, en el ámbito de su profesión y desarrollen actividades como parte de su formación profesiona con perspectiva de género, siempre y cuando resulten a fines con las atribuciones .</t>
  </si>
  <si>
    <t>Las partes acuerdan que las obligaciones que se desprenden del presente instrumento no implican erogación de fondos o transferencias de recursos de un organismo a otro con un fin determinado, ni compromisos presentes o futuros pagos o tranferencias de fondos.</t>
  </si>
  <si>
    <t xml:space="preserve">http://semujerestransparencia.cdmx.gob.mx/CAJ/PLATAFORMA/2DO%20TRIMESTRE%202024/UNIVERSIDAD%20ROSARIO%20CASTELLANOS.pdf </t>
  </si>
  <si>
    <t xml:space="preserve">Alma Xóchitl </t>
  </si>
  <si>
    <t xml:space="preserve">Herrera </t>
  </si>
  <si>
    <t>Márquez</t>
  </si>
  <si>
    <t>Universidad Rosario Castellanos</t>
  </si>
  <si>
    <t>Convenio marco de colaboración interinstitucional</t>
  </si>
  <si>
    <t>Dirección General de Igualdad y Atención a la Violencia de Género</t>
  </si>
  <si>
    <t>Establecer las bases y mecanismos de colaboración entre "LAS PARTES" para el diseño, elaboración e implementación de programas de capacitación, cursos, diplomados y demás actividades académicas, todas ellas orientadas a incorporar la perspectiva de género en la formación policial, con la finalidad de procurar una actuación de los cuerpos policiales congruente con el respeto a los derechos humanos y que atienda efizcazmente las necesidades específicas de seguridad ciudadana.</t>
  </si>
  <si>
    <t>http://semujerestransparencia.cdmx.gob.mx/CAJ/PORTAL/TERCER%20TRIMESTRE/Convenios%20testados/7.%20SECRETARIA%20DE%20SEGURIDAD%20CIUDADANA%20(ESPECIFICO)_Censurado.pdf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</si>
</sst>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/>
    <xf numFmtId="0" fontId="3" fillId="0" borderId="0" xfId="1" applyAlignment="1">
      <alignment vertical="center" wrapText="1"/>
    </xf>
    <xf numFmtId="0" fontId="0" fillId="0" borderId="0" xfId="0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top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14" fontId="0" fillId="4" borderId="1" xfId="0" applyNumberForma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center" wrapText="1"/>
    </xf>
    <xf numFmtId="14" fontId="0" fillId="4" borderId="1" xfId="0" applyNumberFormat="1" applyFill="1" applyBorder="1" applyAlignment="1">
      <alignment horizontal="center" vertical="top" wrapText="1"/>
    </xf>
    <xf numFmtId="0" fontId="3" fillId="4" borderId="1" xfId="1" applyFill="1" applyBorder="1"/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CAJ/PORTAL/TERCER%20TRIMESTRE/Convenios%20testados/7.%20SECRETARIA%20DE%20SEGURIDAD%20CIUDADANA%20(ESPECIFICO)_Censurado.pdf" TargetMode="External"/><Relationship Id="rId2" Type="http://schemas.openxmlformats.org/officeDocument/2006/relationships/hyperlink" Target="http://semujerestransparencia.cdmx.gob.mx/CAJ/PLATAFORMA/2DO%20TRIMESTRE%202024/UNIVERSIDAD%20ROSARIO%20CASTELLANOS.pdf" TargetMode="External"/><Relationship Id="rId1" Type="http://schemas.openxmlformats.org/officeDocument/2006/relationships/hyperlink" Target="http://semujerestransparencia.cdmx.gob.mx/CAJ/PLATAFORMA/1%20TRIMESTRE%202024/CONVENIO%20TESTADO.pdf" TargetMode="External"/><Relationship Id="rId4" Type="http://schemas.openxmlformats.org/officeDocument/2006/relationships/hyperlink" Target="http://semujerestransparencia.cdmx.gob.mx/CAJ/PORTAL/TERCER%20TRIMESTRE/Convenios%20testados/7.%20SECRETARIA%20DE%20SEGURIDAD%20CIUDADANA%20(ESPECIFICO)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6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0" x14ac:dyDescent="0.25">
      <c r="A8" s="6">
        <v>2024</v>
      </c>
      <c r="B8" s="7">
        <v>45292</v>
      </c>
      <c r="C8" s="7">
        <v>45382</v>
      </c>
      <c r="D8" s="6" t="s">
        <v>56</v>
      </c>
      <c r="E8" s="5" t="s">
        <v>67</v>
      </c>
      <c r="F8" s="7">
        <v>45313</v>
      </c>
      <c r="G8" s="6" t="s">
        <v>68</v>
      </c>
      <c r="H8" s="8">
        <v>1</v>
      </c>
      <c r="I8" s="5" t="s">
        <v>73</v>
      </c>
      <c r="J8" s="5" t="s">
        <v>74</v>
      </c>
      <c r="K8" s="5" t="s">
        <v>77</v>
      </c>
      <c r="L8" s="4">
        <v>45313</v>
      </c>
      <c r="M8" s="4">
        <v>45657</v>
      </c>
      <c r="N8" t="s">
        <v>75</v>
      </c>
      <c r="O8" s="9" t="s">
        <v>78</v>
      </c>
      <c r="Q8" t="s">
        <v>76</v>
      </c>
      <c r="R8" s="4">
        <v>45408</v>
      </c>
    </row>
    <row r="9" spans="1:19" ht="165" x14ac:dyDescent="0.25">
      <c r="A9" s="3">
        <v>2024</v>
      </c>
      <c r="B9" s="4">
        <v>45383</v>
      </c>
      <c r="C9" s="4">
        <v>45473</v>
      </c>
      <c r="D9" s="3" t="s">
        <v>57</v>
      </c>
      <c r="E9" s="11" t="s">
        <v>79</v>
      </c>
      <c r="F9" s="4">
        <v>45413</v>
      </c>
      <c r="G9" s="3" t="s">
        <v>68</v>
      </c>
      <c r="H9" s="3">
        <v>1</v>
      </c>
      <c r="I9" s="3" t="s">
        <v>80</v>
      </c>
      <c r="J9" s="3"/>
      <c r="K9" s="3" t="s">
        <v>81</v>
      </c>
      <c r="L9" s="4">
        <v>45413</v>
      </c>
      <c r="M9" s="4">
        <v>46143</v>
      </c>
      <c r="N9" s="4">
        <v>45413</v>
      </c>
      <c r="O9" s="12" t="s">
        <v>82</v>
      </c>
      <c r="P9" s="3"/>
      <c r="Q9" s="3" t="s">
        <v>76</v>
      </c>
      <c r="R9" s="4">
        <v>45502</v>
      </c>
      <c r="S9" s="3"/>
    </row>
    <row r="10" spans="1:19" s="10" customFormat="1" ht="390" x14ac:dyDescent="0.25">
      <c r="A10" s="16">
        <v>2024</v>
      </c>
      <c r="B10" s="17">
        <v>45474</v>
      </c>
      <c r="C10" s="17">
        <v>45565</v>
      </c>
      <c r="D10" s="18" t="s">
        <v>57</v>
      </c>
      <c r="E10" s="19" t="s">
        <v>87</v>
      </c>
      <c r="F10" s="20">
        <v>45481</v>
      </c>
      <c r="G10" s="18" t="s">
        <v>88</v>
      </c>
      <c r="H10" s="21">
        <v>1</v>
      </c>
      <c r="I10" s="22" t="s">
        <v>89</v>
      </c>
      <c r="J10" s="20">
        <v>45481</v>
      </c>
      <c r="K10" s="23">
        <v>45657</v>
      </c>
      <c r="L10" s="20"/>
      <c r="M10" s="24" t="s">
        <v>90</v>
      </c>
      <c r="N10" s="24" t="s">
        <v>90</v>
      </c>
      <c r="O10" s="18" t="s">
        <v>88</v>
      </c>
      <c r="P10" s="25">
        <v>45596</v>
      </c>
      <c r="Q10" s="2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M10" r:id="rId3"/>
    <hyperlink ref="N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A5">
        <v>1</v>
      </c>
      <c r="B5" t="s">
        <v>83</v>
      </c>
      <c r="C5" t="s">
        <v>84</v>
      </c>
      <c r="D5" t="s">
        <v>85</v>
      </c>
      <c r="E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2024-04-24T17:02:42Z</dcterms:created>
  <dcterms:modified xsi:type="dcterms:W3CDTF">2024-11-06T18:03:02Z</dcterms:modified>
</cp:coreProperties>
</file>